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4"/>
  </bookViews>
  <sheets>
    <sheet name="KELOMPOK 1-10" sheetId="1" r:id="rId1"/>
    <sheet name="KELOMPOK 11-20" sheetId="2" r:id="rId2"/>
    <sheet name="KELOMPOK 21-30" sheetId="3" r:id="rId3"/>
    <sheet name="KELOMPOK 31-40" sheetId="4" r:id="rId4"/>
    <sheet name="kelompok 41-50" sheetId="8" r:id="rId5"/>
    <sheet name="Sheet1" sheetId="7" r:id="rId6"/>
  </sheets>
  <calcPr calcId="124519"/>
</workbook>
</file>

<file path=xl/calcChain.xml><?xml version="1.0" encoding="utf-8"?>
<calcChain xmlns="http://schemas.openxmlformats.org/spreadsheetml/2006/main">
  <c r="A7" i="8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5" i="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4"/>
  <c r="A3"/>
  <c r="A527" i="4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410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293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234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175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116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57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537" i="3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478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420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362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04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244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185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126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543" i="2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483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424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308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190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130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69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500" i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445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39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336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226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17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116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62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<sst xmlns="http://schemas.openxmlformats.org/spreadsheetml/2006/main" count="8247" uniqueCount="3207">
  <si>
    <t>UNIVERSITAS BUNG HATTA</t>
  </si>
  <si>
    <t>NPM</t>
  </si>
  <si>
    <t>FAKULTAS</t>
  </si>
  <si>
    <t>JURUSAN</t>
  </si>
  <si>
    <t>GROUP</t>
  </si>
  <si>
    <t>Fasilitator</t>
  </si>
  <si>
    <t xml:space="preserve">NAMA FASILITATOR      </t>
  </si>
  <si>
    <t>No</t>
  </si>
  <si>
    <t>Ekonomi</t>
  </si>
  <si>
    <t>Hukum</t>
  </si>
  <si>
    <t>Rahmad Hidayat</t>
  </si>
  <si>
    <t>Hidayat</t>
  </si>
  <si>
    <t>Yulia</t>
  </si>
  <si>
    <t xml:space="preserve">N A M A </t>
  </si>
  <si>
    <t>Muhammad Taufik</t>
  </si>
  <si>
    <t>PEMBAGIAN KELOMPOK PESERTA PKKMB TAHUN 2015/2016</t>
  </si>
  <si>
    <t xml:space="preserve">:  </t>
  </si>
  <si>
    <t>Amanah</t>
  </si>
  <si>
    <t>Tegas</t>
  </si>
  <si>
    <t>Tanggung Jawab</t>
  </si>
  <si>
    <t>Mandiri</t>
  </si>
  <si>
    <t>Nasionalis</t>
  </si>
  <si>
    <t>Demokratis</t>
  </si>
  <si>
    <t>Taqwa</t>
  </si>
  <si>
    <t>Makmur</t>
  </si>
  <si>
    <t>Yakin</t>
  </si>
  <si>
    <t>Tawakal</t>
  </si>
  <si>
    <t>Santun</t>
  </si>
  <si>
    <t>Sabar</t>
  </si>
  <si>
    <t>Pluralis</t>
  </si>
  <si>
    <t>Peduli</t>
  </si>
  <si>
    <t>Taat</t>
  </si>
  <si>
    <t>Mulia</t>
  </si>
  <si>
    <t>Idealis</t>
  </si>
  <si>
    <t>Cermat</t>
  </si>
  <si>
    <t>Inovatif</t>
  </si>
  <si>
    <t>Sederhana</t>
  </si>
  <si>
    <t>Pemurah</t>
  </si>
  <si>
    <t>Kreatif</t>
  </si>
  <si>
    <t>Displin</t>
  </si>
  <si>
    <t>Penyayang</t>
  </si>
  <si>
    <t>Bersyukur</t>
  </si>
  <si>
    <t>Toleransi</t>
  </si>
  <si>
    <t>Jujur</t>
  </si>
  <si>
    <t>Bersahaja</t>
  </si>
  <si>
    <t>Adil</t>
  </si>
  <si>
    <t>Berbakti</t>
  </si>
  <si>
    <t>Berjiwa besar</t>
  </si>
  <si>
    <t>Ramah</t>
  </si>
  <si>
    <t>Semangat</t>
  </si>
  <si>
    <t>Sukarela</t>
  </si>
  <si>
    <t>Komunikatif</t>
  </si>
  <si>
    <t>Konsekwen</t>
  </si>
  <si>
    <t>Bijaksana</t>
  </si>
  <si>
    <t>Rendah Hati</t>
  </si>
  <si>
    <t>Hemat</t>
  </si>
  <si>
    <t>Dermawan</t>
  </si>
  <si>
    <t>Patriot</t>
  </si>
  <si>
    <t>Musyawarah</t>
  </si>
  <si>
    <t>Patuh</t>
  </si>
  <si>
    <t>Sopan</t>
  </si>
  <si>
    <t>Rukun</t>
  </si>
  <si>
    <t>Damai</t>
  </si>
  <si>
    <t>Sejahtera</t>
  </si>
  <si>
    <t>Bahagia</t>
  </si>
  <si>
    <t>Kasih</t>
  </si>
  <si>
    <t>Terang</t>
  </si>
  <si>
    <t>Nama Kelompok</t>
  </si>
  <si>
    <t>Ditha Amalia Kenedy</t>
  </si>
  <si>
    <t>1510011111002</t>
  </si>
  <si>
    <t>Muhammad Sapuan</t>
  </si>
  <si>
    <t>1510011111001</t>
  </si>
  <si>
    <t>W</t>
  </si>
  <si>
    <t>Yusmalinda</t>
  </si>
  <si>
    <t>1510011111004</t>
  </si>
  <si>
    <t>Suci Rahma Dani</t>
  </si>
  <si>
    <t>1510011111003</t>
  </si>
  <si>
    <t>SEX</t>
  </si>
  <si>
    <t>P</t>
  </si>
  <si>
    <t>Aulia Yulindo</t>
  </si>
  <si>
    <t>1510011111006</t>
  </si>
  <si>
    <t>Zandra Prayogie</t>
  </si>
  <si>
    <t>1510011111005</t>
  </si>
  <si>
    <t>Dhifo Prakarsa</t>
  </si>
  <si>
    <t>1510011111008</t>
  </si>
  <si>
    <t>Luviana</t>
  </si>
  <si>
    <t>1510011111007</t>
  </si>
  <si>
    <t>Wira Alvionita</t>
  </si>
  <si>
    <t>1510011111010</t>
  </si>
  <si>
    <t>Fajrul Hakimi</t>
  </si>
  <si>
    <t>1510011111009</t>
  </si>
  <si>
    <t>Muhammad Adnan Irsal</t>
  </si>
  <si>
    <t>1510011111012</t>
  </si>
  <si>
    <t>Rezfiko Pratama</t>
  </si>
  <si>
    <t>1510011111011</t>
  </si>
  <si>
    <t>Deni Dwi Nuari</t>
  </si>
  <si>
    <t>1510011111014</t>
  </si>
  <si>
    <t>Rahmat Fajri Agus</t>
  </si>
  <si>
    <t>1510011111013</t>
  </si>
  <si>
    <t>Riska Handayani</t>
  </si>
  <si>
    <t>1510011111016</t>
  </si>
  <si>
    <t>Wahyu Ramadhani</t>
  </si>
  <si>
    <t>1510011111015</t>
  </si>
  <si>
    <t>Kesi Oktavia</t>
  </si>
  <si>
    <t>1510011111018</t>
  </si>
  <si>
    <t>Lusiana Silaban</t>
  </si>
  <si>
    <t>1510011111017</t>
  </si>
  <si>
    <t>Ali Marta Indra</t>
  </si>
  <si>
    <t>1510011111020</t>
  </si>
  <si>
    <t>Elvirawati</t>
  </si>
  <si>
    <t>1510011111019</t>
  </si>
  <si>
    <t>1510011111021</t>
  </si>
  <si>
    <t>Riky Yenfriadi</t>
  </si>
  <si>
    <t>1510011111022</t>
  </si>
  <si>
    <t>Ria Eka Permata</t>
  </si>
  <si>
    <t>1510011111024</t>
  </si>
  <si>
    <t>1510011111023</t>
  </si>
  <si>
    <t>Bieyozy Salsabila R</t>
  </si>
  <si>
    <t>Tri Yogi Sugondo</t>
  </si>
  <si>
    <t>1510011111026</t>
  </si>
  <si>
    <t>Aidina Yassa</t>
  </si>
  <si>
    <t>1510011111025</t>
  </si>
  <si>
    <t>Novita Lestari</t>
  </si>
  <si>
    <t>1510011111028</t>
  </si>
  <si>
    <t>Dita Novirisna</t>
  </si>
  <si>
    <t>1510011111027</t>
  </si>
  <si>
    <t>Hafizah Fajria</t>
  </si>
  <si>
    <t>1510011111030</t>
  </si>
  <si>
    <t>Beni Eka Putra</t>
  </si>
  <si>
    <t>1510011111029</t>
  </si>
  <si>
    <t>Boedie Edward</t>
  </si>
  <si>
    <t>1510011111032</t>
  </si>
  <si>
    <t>Wilsa Putri Anefa</t>
  </si>
  <si>
    <t>1510011111031</t>
  </si>
  <si>
    <t>Aminah Lavia</t>
  </si>
  <si>
    <t>1510011111034</t>
  </si>
  <si>
    <t>Yolanda Oktama Wardi</t>
  </si>
  <si>
    <t>1510011111033</t>
  </si>
  <si>
    <t>Kholissurahman</t>
  </si>
  <si>
    <t>1510011111036</t>
  </si>
  <si>
    <t>Ilham Septriza</t>
  </si>
  <si>
    <t>1510011111035</t>
  </si>
  <si>
    <t>Annisa Nurhasanah</t>
  </si>
  <si>
    <t>1510011111038</t>
  </si>
  <si>
    <t>Putri Sukma Wulandari</t>
  </si>
  <si>
    <t>1510011111037</t>
  </si>
  <si>
    <t>Rezky Aulia San</t>
  </si>
  <si>
    <t>1510011111040</t>
  </si>
  <si>
    <t>Utti Patria Kananda</t>
  </si>
  <si>
    <t>1510011111039</t>
  </si>
  <si>
    <t>1510011111041</t>
  </si>
  <si>
    <t>Salistio Erisa Putra</t>
  </si>
  <si>
    <t>1510011111042</t>
  </si>
  <si>
    <t>Alberridho Pujio</t>
  </si>
  <si>
    <t>1510011111043</t>
  </si>
  <si>
    <t>Kevin Ryan</t>
  </si>
  <si>
    <t>1510011111044</t>
  </si>
  <si>
    <t>Hidayatullah</t>
  </si>
  <si>
    <t>1510011111045</t>
  </si>
  <si>
    <t>Aulia Indri Almi</t>
  </si>
  <si>
    <t>1510011111046</t>
  </si>
  <si>
    <t>Any Susanty</t>
  </si>
  <si>
    <t>1510011111047</t>
  </si>
  <si>
    <t>Indah Anggraini</t>
  </si>
  <si>
    <t>1510011111048</t>
  </si>
  <si>
    <t>Sheilvia Desma</t>
  </si>
  <si>
    <t>1510011111049</t>
  </si>
  <si>
    <t>Intan Mardha Ulfah</t>
  </si>
  <si>
    <t>1510011111050</t>
  </si>
  <si>
    <t>Willy Septian Reza</t>
  </si>
  <si>
    <t>1510011111051</t>
  </si>
  <si>
    <t>Willy Resisma Utami</t>
  </si>
  <si>
    <t>1510011111052</t>
  </si>
  <si>
    <t>Jovi Lamuka</t>
  </si>
  <si>
    <t>1510011111053</t>
  </si>
  <si>
    <t>Rilanda Novotni</t>
  </si>
  <si>
    <t>1510011111054</t>
  </si>
  <si>
    <t>Atra Muhammad Surya</t>
  </si>
  <si>
    <t>1510011111055</t>
  </si>
  <si>
    <t>Mario Marta</t>
  </si>
  <si>
    <t>1510011111056</t>
  </si>
  <si>
    <t>Annisatuzzahra Nur fauzia</t>
  </si>
  <si>
    <t>1510011111057</t>
  </si>
  <si>
    <t>1510011111058</t>
  </si>
  <si>
    <t>Dimas Susilo</t>
  </si>
  <si>
    <t>1510011111059</t>
  </si>
  <si>
    <t>Nicolas Manik</t>
  </si>
  <si>
    <t>1510011211001</t>
  </si>
  <si>
    <t>Doni Pratama</t>
  </si>
  <si>
    <t>1510011211002</t>
  </si>
  <si>
    <t>Nadia Nora Shita</t>
  </si>
  <si>
    <t>1510011211003</t>
  </si>
  <si>
    <t>Reza Indirwan</t>
  </si>
  <si>
    <t>1510011211004</t>
  </si>
  <si>
    <t>Rahmanda Yametu Ikhsan</t>
  </si>
  <si>
    <t>Visky Iksa Novandra</t>
  </si>
  <si>
    <t>1510011211008</t>
  </si>
  <si>
    <t>Heny Dwi Lestari</t>
  </si>
  <si>
    <t>1510011211007</t>
  </si>
  <si>
    <t>Adi Sitianto</t>
  </si>
  <si>
    <t>1510011211006</t>
  </si>
  <si>
    <t>Epi Candra</t>
  </si>
  <si>
    <t>1510011211005</t>
  </si>
  <si>
    <t>Utari Ramadhani</t>
  </si>
  <si>
    <t>1510011211012</t>
  </si>
  <si>
    <t>Ridho Mustofa</t>
  </si>
  <si>
    <t>1510011211011</t>
  </si>
  <si>
    <t>Zakwan Daly</t>
  </si>
  <si>
    <t>1510011211010</t>
  </si>
  <si>
    <t>Dinda Riana Suci</t>
  </si>
  <si>
    <t>1510011211009</t>
  </si>
  <si>
    <t>Resti Khairun Nisa</t>
  </si>
  <si>
    <t>1510011211016</t>
  </si>
  <si>
    <t>Eri Iswanto</t>
  </si>
  <si>
    <t>1510011211015</t>
  </si>
  <si>
    <t>Dian Putri Sari</t>
  </si>
  <si>
    <t>1510011211014</t>
  </si>
  <si>
    <t>Elfia Nora</t>
  </si>
  <si>
    <t>1510011211013</t>
  </si>
  <si>
    <t>Gustiya Ulfah</t>
  </si>
  <si>
    <t>1510011211020</t>
  </si>
  <si>
    <t>Thyo Jihan Damara</t>
  </si>
  <si>
    <t>1510011211019</t>
  </si>
  <si>
    <t>Gusti Wira Rizaldy</t>
  </si>
  <si>
    <t>1510011211018</t>
  </si>
  <si>
    <t>Wury Nofajril</t>
  </si>
  <si>
    <t>1510011211017</t>
  </si>
  <si>
    <t>Putri Handayani</t>
  </si>
  <si>
    <t>1510011211024</t>
  </si>
  <si>
    <t>Fiki Masda Saputra</t>
  </si>
  <si>
    <t>1510011211023</t>
  </si>
  <si>
    <t>Nurdianda Fatmala</t>
  </si>
  <si>
    <t>1510011211022</t>
  </si>
  <si>
    <t>Chika Feroni Enjeli</t>
  </si>
  <si>
    <t>1510011211021</t>
  </si>
  <si>
    <t>Marysa Amanda</t>
  </si>
  <si>
    <t>1510011211028</t>
  </si>
  <si>
    <t>Rahmata Yunal Fikri</t>
  </si>
  <si>
    <t>1510011211027</t>
  </si>
  <si>
    <t>Nora Nur Insani</t>
  </si>
  <si>
    <t>1510011211026</t>
  </si>
  <si>
    <t>Putri Alysa</t>
  </si>
  <si>
    <t>1510011211025</t>
  </si>
  <si>
    <t>Putra Eka Syahri</t>
  </si>
  <si>
    <t>1510011211032</t>
  </si>
  <si>
    <t>Ollga Bayu Putri</t>
  </si>
  <si>
    <t>1510011211031</t>
  </si>
  <si>
    <t>Dea Rivani</t>
  </si>
  <si>
    <t>1510011211030</t>
  </si>
  <si>
    <t>Zarotil Hayati</t>
  </si>
  <si>
    <t>1510011211029</t>
  </si>
  <si>
    <t>Nanang Gusdianto</t>
  </si>
  <si>
    <t>1510011211036</t>
  </si>
  <si>
    <t>Zico Juniarta Mulia</t>
  </si>
  <si>
    <t>1510011211035</t>
  </si>
  <si>
    <t>Riza Yulisda</t>
  </si>
  <si>
    <t>1510011211034</t>
  </si>
  <si>
    <t>Liberto Hariza Herman</t>
  </si>
  <si>
    <t>1510011211033</t>
  </si>
  <si>
    <t>Aria Utama</t>
  </si>
  <si>
    <t>1510011211040</t>
  </si>
  <si>
    <t>Riski Andra Seta</t>
  </si>
  <si>
    <t>1510011211039</t>
  </si>
  <si>
    <t>1510011211038</t>
  </si>
  <si>
    <t>Tiana Garavani</t>
  </si>
  <si>
    <t>1510011211037</t>
  </si>
  <si>
    <t>Muhammad Al Qadri K</t>
  </si>
  <si>
    <t>Ririn Afriani</t>
  </si>
  <si>
    <t>1510011211044</t>
  </si>
  <si>
    <t>1510011211043</t>
  </si>
  <si>
    <t>Natasha Putri Mahmud</t>
  </si>
  <si>
    <t>1510011211042</t>
  </si>
  <si>
    <t>Vaze Aldila</t>
  </si>
  <si>
    <t>1510011211041</t>
  </si>
  <si>
    <t>1510011211045</t>
  </si>
  <si>
    <t>Rifdo Eka Putra</t>
  </si>
  <si>
    <t>1510011211046</t>
  </si>
  <si>
    <t>Fajar Azhari</t>
  </si>
  <si>
    <t>1510011211047</t>
  </si>
  <si>
    <t>Iqbal Adha</t>
  </si>
  <si>
    <t>1510011211048</t>
  </si>
  <si>
    <t>Junaidi Syaputra</t>
  </si>
  <si>
    <t>Rina Sulfanita</t>
  </si>
  <si>
    <t>1510011211052</t>
  </si>
  <si>
    <t>Resy Febriza</t>
  </si>
  <si>
    <t>1510011211051</t>
  </si>
  <si>
    <t>Baringin Nasution</t>
  </si>
  <si>
    <t>1510011211050</t>
  </si>
  <si>
    <t>Rahayu Septiani</t>
  </si>
  <si>
    <t>1510011211049</t>
  </si>
  <si>
    <t>Rahmat Dona Pratama</t>
  </si>
  <si>
    <t>1510011211056</t>
  </si>
  <si>
    <t>Widya Melfita Destwo</t>
  </si>
  <si>
    <t>1510011211055</t>
  </si>
  <si>
    <t>Veby Adriani</t>
  </si>
  <si>
    <t>1510011211054</t>
  </si>
  <si>
    <t>Sandy Rahmana</t>
  </si>
  <si>
    <t>1510011211053</t>
  </si>
  <si>
    <t>Oka Rezski Pratama</t>
  </si>
  <si>
    <t>1510011211060</t>
  </si>
  <si>
    <t>Nadya Gusrizal</t>
  </si>
  <si>
    <t>1510011211059</t>
  </si>
  <si>
    <t>Loura Fitri Asmita</t>
  </si>
  <si>
    <t>1510011211058</t>
  </si>
  <si>
    <t>Sutrial Husni</t>
  </si>
  <si>
    <t>1510011211057</t>
  </si>
  <si>
    <t>Rahmayulis</t>
  </si>
  <si>
    <t>1510011211064</t>
  </si>
  <si>
    <t>Nadya Wulandari</t>
  </si>
  <si>
    <t>1510011211063</t>
  </si>
  <si>
    <t>Frendsandi</t>
  </si>
  <si>
    <t>1510011211062</t>
  </si>
  <si>
    <t>Resti Noviyendri</t>
  </si>
  <si>
    <t>1510011211061</t>
  </si>
  <si>
    <t>ADE IQBAL MAULANA</t>
  </si>
  <si>
    <t>1510011211068</t>
  </si>
  <si>
    <t>Rizo Gusrianto</t>
  </si>
  <si>
    <t>1510011211067</t>
  </si>
  <si>
    <t>Husnil Khatimah</t>
  </si>
  <si>
    <t>1510011211066</t>
  </si>
  <si>
    <t>Diffo Montella Elgabid</t>
  </si>
  <si>
    <t>1510011211065</t>
  </si>
  <si>
    <t>Meilyana Sari</t>
  </si>
  <si>
    <t>1510011211072</t>
  </si>
  <si>
    <t>Iva Yunivon Soraya</t>
  </si>
  <si>
    <t>1510011211071</t>
  </si>
  <si>
    <t>Raudya Tuzzahra</t>
  </si>
  <si>
    <t>1510011211070</t>
  </si>
  <si>
    <t>Nola Fitrah</t>
  </si>
  <si>
    <t>1510011211069</t>
  </si>
  <si>
    <t>Adnin Monanda</t>
  </si>
  <si>
    <t>1510011211076</t>
  </si>
  <si>
    <t>Fauzia Yulia Sari</t>
  </si>
  <si>
    <t>1510011211075</t>
  </si>
  <si>
    <t>Sony Firmansyah</t>
  </si>
  <si>
    <t>1510011211074</t>
  </si>
  <si>
    <t>Muthia Zulkarnain</t>
  </si>
  <si>
    <t>1510011211073</t>
  </si>
  <si>
    <t>Nugraha Ramadhanna</t>
  </si>
  <si>
    <t>1510011211080</t>
  </si>
  <si>
    <t>Puti Indah Permata Sari</t>
  </si>
  <si>
    <t>1510011211079</t>
  </si>
  <si>
    <t>Bambang Wicaksono</t>
  </si>
  <si>
    <t>1510011211078</t>
  </si>
  <si>
    <t>Molly Melyana</t>
  </si>
  <si>
    <t>1510011211077</t>
  </si>
  <si>
    <t>1510011211081</t>
  </si>
  <si>
    <t>Dandi Mardian</t>
  </si>
  <si>
    <t>1510011211082</t>
  </si>
  <si>
    <t>Hade Saputra</t>
  </si>
  <si>
    <t>1510011211083</t>
  </si>
  <si>
    <t>Hafid Rahman</t>
  </si>
  <si>
    <t>1510011211084</t>
  </si>
  <si>
    <t>Rissa Amalia Putri</t>
  </si>
  <si>
    <t>1510011211085</t>
  </si>
  <si>
    <t>Oktavia Dina Putri</t>
  </si>
  <si>
    <t>1510011211086</t>
  </si>
  <si>
    <t>Hendrizal Putra</t>
  </si>
  <si>
    <t>1510011211087</t>
  </si>
  <si>
    <t>Aloudhiya Stevany Rose</t>
  </si>
  <si>
    <t>1510011211088</t>
  </si>
  <si>
    <t>Rahmi Santrisca Ningsih</t>
  </si>
  <si>
    <t>1510011211089</t>
  </si>
  <si>
    <t>Mulyadi</t>
  </si>
  <si>
    <t>1510011211090</t>
  </si>
  <si>
    <t>Della Chania Karcitela</t>
  </si>
  <si>
    <t>1510011211091</t>
  </si>
  <si>
    <t>Ego Putra Kuswara</t>
  </si>
  <si>
    <t>1510011211092</t>
  </si>
  <si>
    <t>Anita Elisabet Purba</t>
  </si>
  <si>
    <t>Agung</t>
  </si>
  <si>
    <t>1510011211096</t>
  </si>
  <si>
    <t>Handrivo Efendi</t>
  </si>
  <si>
    <t>1510011211095</t>
  </si>
  <si>
    <t>Heru Kurniawan</t>
  </si>
  <si>
    <t>1510011211094</t>
  </si>
  <si>
    <t>Inda Herani</t>
  </si>
  <si>
    <t>1510011211093</t>
  </si>
  <si>
    <t>Aknil Maiyusta</t>
  </si>
  <si>
    <t>1510011211100</t>
  </si>
  <si>
    <t>Tiara Lestari</t>
  </si>
  <si>
    <t>1510011211099</t>
  </si>
  <si>
    <t>Arizal Prima</t>
  </si>
  <si>
    <t>1510011211098</t>
  </si>
  <si>
    <t>Ary Fandhana</t>
  </si>
  <si>
    <t>1510011211097</t>
  </si>
  <si>
    <t>Meli Wanti Manik</t>
  </si>
  <si>
    <t>1510011211104</t>
  </si>
  <si>
    <t>Alzahri Saputra</t>
  </si>
  <si>
    <t>1510011211103</t>
  </si>
  <si>
    <t>Rane Pritami Yando</t>
  </si>
  <si>
    <t>1510011211102</t>
  </si>
  <si>
    <t>Elmon Gunawan</t>
  </si>
  <si>
    <t>1510011211101</t>
  </si>
  <si>
    <t>Ade Kurnia Utami</t>
  </si>
  <si>
    <t>1510011211108</t>
  </si>
  <si>
    <t>Zikra Khairiyah</t>
  </si>
  <si>
    <t>1510011211107</t>
  </si>
  <si>
    <t>Rahmad Danil</t>
  </si>
  <si>
    <t>1510011211106</t>
  </si>
  <si>
    <t>Ifan Fernando</t>
  </si>
  <si>
    <t>1510011211105</t>
  </si>
  <si>
    <t>Hardria Syaidul Mukmin</t>
  </si>
  <si>
    <t>1510011211112</t>
  </si>
  <si>
    <t>Fahmi Fahreza</t>
  </si>
  <si>
    <t>1510011211111</t>
  </si>
  <si>
    <t>Haris</t>
  </si>
  <si>
    <t>1510011211110</t>
  </si>
  <si>
    <t>Tiara Nada Chania</t>
  </si>
  <si>
    <t>1510011211109</t>
  </si>
  <si>
    <t>Fatimah Herman</t>
  </si>
  <si>
    <t>1510011211116</t>
  </si>
  <si>
    <t>Nadiah Felinsia</t>
  </si>
  <si>
    <t>1510011211115</t>
  </si>
  <si>
    <t>Wahyu Hidayat</t>
  </si>
  <si>
    <t>1510011211114</t>
  </si>
  <si>
    <t>Aznil Gamakindo</t>
  </si>
  <si>
    <t>1510011211113</t>
  </si>
  <si>
    <t>Ramadhan</t>
  </si>
  <si>
    <t>1510011211120</t>
  </si>
  <si>
    <t>1510011211119</t>
  </si>
  <si>
    <t>Jannatul Firdaus</t>
  </si>
  <si>
    <t>1510011211118</t>
  </si>
  <si>
    <t>Inne Fadilah</t>
  </si>
  <si>
    <t>1510011211117</t>
  </si>
  <si>
    <t>1510011211121</t>
  </si>
  <si>
    <t>Vellina Juliannisa Rusdi</t>
  </si>
  <si>
    <t>1510011211122</t>
  </si>
  <si>
    <t>Isro Ayu Eka Mira Fana</t>
  </si>
  <si>
    <t>1510011211123</t>
  </si>
  <si>
    <t>Rizky Harisman</t>
  </si>
  <si>
    <t>1510011211124</t>
  </si>
  <si>
    <t>Resma Yulita</t>
  </si>
  <si>
    <t>1510011211125</t>
  </si>
  <si>
    <t>Hengki Saputra</t>
  </si>
  <si>
    <t>1510011211126</t>
  </si>
  <si>
    <t>Aditya Dwiki Pratama</t>
  </si>
  <si>
    <t>1510011211127</t>
  </si>
  <si>
    <t>Yogi Praduana</t>
  </si>
  <si>
    <t>1510011211128</t>
  </si>
  <si>
    <t>Putri Utami Setiawan</t>
  </si>
  <si>
    <t>1510011211129</t>
  </si>
  <si>
    <t>1510011211130</t>
  </si>
  <si>
    <t>Roza Purnama</t>
  </si>
  <si>
    <t>1510011211131</t>
  </si>
  <si>
    <t>Ulya Fadlan</t>
  </si>
  <si>
    <t>1510011211132</t>
  </si>
  <si>
    <t>Santika Sriwahyuni</t>
  </si>
  <si>
    <t>1510011211133</t>
  </si>
  <si>
    <t>Nurul Hasanah</t>
  </si>
  <si>
    <t>1510011211134</t>
  </si>
  <si>
    <t>Habi Lukito</t>
  </si>
  <si>
    <t>1510011211135</t>
  </si>
  <si>
    <t>1510011211136</t>
  </si>
  <si>
    <t>Nelly Sapitri</t>
  </si>
  <si>
    <t>Aldi Saputra</t>
  </si>
  <si>
    <t>1510011211140</t>
  </si>
  <si>
    <t>Widia Wahyu Syafitri</t>
  </si>
  <si>
    <t>1510011211139</t>
  </si>
  <si>
    <t>Ikbal Khadarfi Paderma</t>
  </si>
  <si>
    <t>1510011211138</t>
  </si>
  <si>
    <t>M. Ikbal</t>
  </si>
  <si>
    <t>1510011211137</t>
  </si>
  <si>
    <t>Teguh Esa Putra</t>
  </si>
  <si>
    <t>1510011211144</t>
  </si>
  <si>
    <t>Ahmad Romdani</t>
  </si>
  <si>
    <t>1510011211143</t>
  </si>
  <si>
    <t>Fauziah Syafar</t>
  </si>
  <si>
    <t>1510011211142</t>
  </si>
  <si>
    <t>1510011211141</t>
  </si>
  <si>
    <t>Abdul Hamid</t>
  </si>
  <si>
    <t>1510011211149</t>
  </si>
  <si>
    <t>Lucya Wandira</t>
  </si>
  <si>
    <t>1510011211148</t>
  </si>
  <si>
    <t>Siti Akidatul Munawaroh</t>
  </si>
  <si>
    <t>1510011211146</t>
  </si>
  <si>
    <t>Satria Haris Saputra</t>
  </si>
  <si>
    <t>1510011211145</t>
  </si>
  <si>
    <t>Hafiyzh farras Afsa</t>
  </si>
  <si>
    <t>1510011211154</t>
  </si>
  <si>
    <t>Dedik Anyoman</t>
  </si>
  <si>
    <t>1510011211153</t>
  </si>
  <si>
    <t>Sarah Sri Delsia</t>
  </si>
  <si>
    <t>1510011211152</t>
  </si>
  <si>
    <t>Sarah Ivana Berylian</t>
  </si>
  <si>
    <t>1510011211151</t>
  </si>
  <si>
    <t>Fauzan Nugraha</t>
  </si>
  <si>
    <t>1510011211150</t>
  </si>
  <si>
    <t>Vicky Fernando</t>
  </si>
  <si>
    <t>1510011211158</t>
  </si>
  <si>
    <t>Zakaria Yahya</t>
  </si>
  <si>
    <t>1510011211157</t>
  </si>
  <si>
    <t>Rezky Dzhulia Kresna</t>
  </si>
  <si>
    <t>1510011211156</t>
  </si>
  <si>
    <t>Wandi Putra Sijabat</t>
  </si>
  <si>
    <t>1510011211155</t>
  </si>
  <si>
    <t>1510011211162</t>
  </si>
  <si>
    <t>Reni Lestari</t>
  </si>
  <si>
    <t>1510011211161</t>
  </si>
  <si>
    <t>Rizki Syahputra</t>
  </si>
  <si>
    <t>1510011211160</t>
  </si>
  <si>
    <t>Thoumy Il-Hadi</t>
  </si>
  <si>
    <t>1510011211159</t>
  </si>
  <si>
    <t>Meikahardi T. Rahmat</t>
  </si>
  <si>
    <t>Bebi D Hidayaturrahmah</t>
  </si>
  <si>
    <t>Gilang Ramadhan Tri P</t>
  </si>
  <si>
    <t>1510011211163</t>
  </si>
  <si>
    <t>Hanif Falah Yusadek</t>
  </si>
  <si>
    <t>1510011211164</t>
  </si>
  <si>
    <t>Rival</t>
  </si>
  <si>
    <t>1510011211165</t>
  </si>
  <si>
    <t>Silfina Desi</t>
  </si>
  <si>
    <t>1510011211166</t>
  </si>
  <si>
    <t>Widia Alfi Yanti</t>
  </si>
  <si>
    <t>1510011211167</t>
  </si>
  <si>
    <t>Yuti Okfiarni</t>
  </si>
  <si>
    <t>1510011211168</t>
  </si>
  <si>
    <t>Refinaldi</t>
  </si>
  <si>
    <t>1510011211169</t>
  </si>
  <si>
    <t>Muhammad Azizul Rahman</t>
  </si>
  <si>
    <t>1510011211170</t>
  </si>
  <si>
    <t>Genta Buana Stevan</t>
  </si>
  <si>
    <t>1510011211171</t>
  </si>
  <si>
    <t>Muhammad Zulhilmi</t>
  </si>
  <si>
    <t>Chrisna Eka Pratama</t>
  </si>
  <si>
    <t>1510011211173</t>
  </si>
  <si>
    <t>Surya Candra Kencana</t>
  </si>
  <si>
    <t>1510011211172</t>
  </si>
  <si>
    <t>1510011311001</t>
  </si>
  <si>
    <t>Dwi Yesika Agustin</t>
  </si>
  <si>
    <t>1510011311002</t>
  </si>
  <si>
    <t>Misdhy Kurnia Akbar</t>
  </si>
  <si>
    <t>1510011311003</t>
  </si>
  <si>
    <t>Basith Rahman Abas</t>
  </si>
  <si>
    <t>1510011311004</t>
  </si>
  <si>
    <t>Primery Annisa</t>
  </si>
  <si>
    <t>1510011311005</t>
  </si>
  <si>
    <t>Dhevan Valerian Syafiq</t>
  </si>
  <si>
    <t>1510011311006</t>
  </si>
  <si>
    <t>Ayu Asmarani</t>
  </si>
  <si>
    <t>1510011311007</t>
  </si>
  <si>
    <t>Linda</t>
  </si>
  <si>
    <t>1510011311008</t>
  </si>
  <si>
    <t>Taufik Zulfiandra</t>
  </si>
  <si>
    <t>1510011311009</t>
  </si>
  <si>
    <t>Imam Kahfi</t>
  </si>
  <si>
    <t>1510011311010</t>
  </si>
  <si>
    <t>Nadia Dwi Astri</t>
  </si>
  <si>
    <t>1510011311011</t>
  </si>
  <si>
    <t>Alfandi Adrian</t>
  </si>
  <si>
    <t>1510011311012</t>
  </si>
  <si>
    <t>Syifa Anazira</t>
  </si>
  <si>
    <t>1510011311013</t>
  </si>
  <si>
    <t>Annisa Anja Bestari</t>
  </si>
  <si>
    <t>1510011311014</t>
  </si>
  <si>
    <t>M. Famil Erisyah Putra</t>
  </si>
  <si>
    <t>1510011311015</t>
  </si>
  <si>
    <t>Tina Putri Islami</t>
  </si>
  <si>
    <t>1510011311016</t>
  </si>
  <si>
    <t>Yolanda Vebiola</t>
  </si>
  <si>
    <t>1510011311017</t>
  </si>
  <si>
    <t>Andre Azilio Mayuza</t>
  </si>
  <si>
    <t>1510011311018</t>
  </si>
  <si>
    <t>Febby Afrilia</t>
  </si>
  <si>
    <t>1510011311019</t>
  </si>
  <si>
    <t>Ashifa Rahmatika</t>
  </si>
  <si>
    <t>1510011311020</t>
  </si>
  <si>
    <t>Arif Maulana</t>
  </si>
  <si>
    <t>1510011311024</t>
  </si>
  <si>
    <t>Corry Aprilia Ningsih</t>
  </si>
  <si>
    <t>1510011311023</t>
  </si>
  <si>
    <t>Rizqia Aulia Putri</t>
  </si>
  <si>
    <t>1510011311022</t>
  </si>
  <si>
    <t>Jervan Memori Putra</t>
  </si>
  <si>
    <t>1510011311021</t>
  </si>
  <si>
    <t>Muhammad Dandi Pradana D</t>
  </si>
  <si>
    <t>Syakina Ahdanisa</t>
  </si>
  <si>
    <t>1510011311028</t>
  </si>
  <si>
    <t>Rido Rama Doni</t>
  </si>
  <si>
    <t>1510011311027</t>
  </si>
  <si>
    <t>Hiasa Perma</t>
  </si>
  <si>
    <t>1510011311026</t>
  </si>
  <si>
    <t>Silfi Permata Sari</t>
  </si>
  <si>
    <t>1510011311025</t>
  </si>
  <si>
    <t>Annisa Putri</t>
  </si>
  <si>
    <t>1510011311032</t>
  </si>
  <si>
    <t>Renov Putra Mulya</t>
  </si>
  <si>
    <t>1510011311031</t>
  </si>
  <si>
    <t>Indah Syafpila Putri</t>
  </si>
  <si>
    <t>1510011311030</t>
  </si>
  <si>
    <t>Monita Lorean</t>
  </si>
  <si>
    <t>1510011311029</t>
  </si>
  <si>
    <t>Idwan Bagoes Maroef</t>
  </si>
  <si>
    <t>1510011311036</t>
  </si>
  <si>
    <t>Audrey Anugrah</t>
  </si>
  <si>
    <t>1510011311035</t>
  </si>
  <si>
    <t>Nindya Nofrika Piza</t>
  </si>
  <si>
    <t>1510011311034</t>
  </si>
  <si>
    <t>Rahmi Erza Putri</t>
  </si>
  <si>
    <t>1510011311033</t>
  </si>
  <si>
    <t>Desisri Padma</t>
  </si>
  <si>
    <t>1510011311040</t>
  </si>
  <si>
    <t>Roviresa Aristya Adel</t>
  </si>
  <si>
    <t>1510011311039</t>
  </si>
  <si>
    <t>Yarni Hidayani</t>
  </si>
  <si>
    <t>1510011311038</t>
  </si>
  <si>
    <t>Edo Wiguna</t>
  </si>
  <si>
    <t>1510011311037</t>
  </si>
  <si>
    <t>1510011311041</t>
  </si>
  <si>
    <t>Suci Ramadani</t>
  </si>
  <si>
    <t>1510011311042</t>
  </si>
  <si>
    <t>Agustia Fani</t>
  </si>
  <si>
    <t>1510011311043</t>
  </si>
  <si>
    <t>Yenni Pillisia Seprijon</t>
  </si>
  <si>
    <t>1510011311044</t>
  </si>
  <si>
    <t>Ridha Trinanda</t>
  </si>
  <si>
    <t>1510011311045</t>
  </si>
  <si>
    <t>1510011311046</t>
  </si>
  <si>
    <t>Veny Andriani Eka Putri</t>
  </si>
  <si>
    <t>1510011311047</t>
  </si>
  <si>
    <t>Shinta Fiona Sari</t>
  </si>
  <si>
    <t>1510011311048</t>
  </si>
  <si>
    <t>Sintia Rikardo</t>
  </si>
  <si>
    <t>Wahyu Andika Noferdana P</t>
  </si>
  <si>
    <t>1510011311049</t>
  </si>
  <si>
    <t>Trisna Wulanda Cania</t>
  </si>
  <si>
    <t>1510011311050</t>
  </si>
  <si>
    <t>Sarrah Jalilah</t>
  </si>
  <si>
    <t>1510011311051</t>
  </si>
  <si>
    <t>Teguh Ilhamda</t>
  </si>
  <si>
    <t>1510011311052</t>
  </si>
  <si>
    <t>Nofia Anggraini</t>
  </si>
  <si>
    <t>1510011311053</t>
  </si>
  <si>
    <t>Zulfi Nofriyansyah</t>
  </si>
  <si>
    <t>1510011311054</t>
  </si>
  <si>
    <t>Dea Ayu Lestari</t>
  </si>
  <si>
    <t>1510011311055</t>
  </si>
  <si>
    <t>Yoan Nadia Winandha</t>
  </si>
  <si>
    <t>1510011311056</t>
  </si>
  <si>
    <t>Azma Ulya Iriani</t>
  </si>
  <si>
    <t>1510011311057</t>
  </si>
  <si>
    <t>Devi Noverlya</t>
  </si>
  <si>
    <t>1510011311058</t>
  </si>
  <si>
    <t>Silfira Marsela</t>
  </si>
  <si>
    <t>1510011311059</t>
  </si>
  <si>
    <t>Tasya Apriliani Putri</t>
  </si>
  <si>
    <t>1510011311060</t>
  </si>
  <si>
    <t>Yolanda Riva Septiana</t>
  </si>
  <si>
    <t>Vinchen Alvinus Harefa</t>
  </si>
  <si>
    <t>1510011311064</t>
  </si>
  <si>
    <t>Fadila Rahayu</t>
  </si>
  <si>
    <t>1510011311063</t>
  </si>
  <si>
    <t>Keffin Oler</t>
  </si>
  <si>
    <t>1510011311062</t>
  </si>
  <si>
    <t>Mila Etika Sari</t>
  </si>
  <si>
    <t>1510011311061</t>
  </si>
  <si>
    <t>Rahmi Ramadhani</t>
  </si>
  <si>
    <t>1510011311068</t>
  </si>
  <si>
    <t>Rezi Dwi Candra</t>
  </si>
  <si>
    <t>1510011311067</t>
  </si>
  <si>
    <t>Firanda Rahmat</t>
  </si>
  <si>
    <t>1510011311066</t>
  </si>
  <si>
    <t>Misbahur Rohmah</t>
  </si>
  <si>
    <t>1510011311065</t>
  </si>
  <si>
    <t>Vanny Fahrani</t>
  </si>
  <si>
    <t>1510011311072</t>
  </si>
  <si>
    <t>Shinta Amelia</t>
  </si>
  <si>
    <t>1510011311071</t>
  </si>
  <si>
    <t>Viyola Viviandila</t>
  </si>
  <si>
    <t>1510011311070</t>
  </si>
  <si>
    <t>Try Darmanto Zani</t>
  </si>
  <si>
    <t>1510011311069</t>
  </si>
  <si>
    <t>Riki Rizaldi</t>
  </si>
  <si>
    <t>1510011311076</t>
  </si>
  <si>
    <t>Putri Amelia</t>
  </si>
  <si>
    <t>1510011311075</t>
  </si>
  <si>
    <t>Ferdian Pratama Putra</t>
  </si>
  <si>
    <t>1510011311074</t>
  </si>
  <si>
    <t>Muhammad Azwari</t>
  </si>
  <si>
    <t>1510011311073</t>
  </si>
  <si>
    <t>Robi Ferdana Syah</t>
  </si>
  <si>
    <t>1510011311080</t>
  </si>
  <si>
    <t>Finza Lawrentiffa</t>
  </si>
  <si>
    <t>1510011311079</t>
  </si>
  <si>
    <t>Darin Afiyah Lestari</t>
  </si>
  <si>
    <t>1510011311078</t>
  </si>
  <si>
    <t>Puja Betslen</t>
  </si>
  <si>
    <t>1510011311077</t>
  </si>
  <si>
    <t>1510011311081</t>
  </si>
  <si>
    <t>Zuriyatul Hamdi</t>
  </si>
  <si>
    <t>1510011311082</t>
  </si>
  <si>
    <t>Ananda Oktaviani</t>
  </si>
  <si>
    <t>1510011311083</t>
  </si>
  <si>
    <t>Vionita Putri</t>
  </si>
  <si>
    <t>1510011311084</t>
  </si>
  <si>
    <t>Rara Sukma</t>
  </si>
  <si>
    <t>1510011311085</t>
  </si>
  <si>
    <t>Yani Rifzawitri</t>
  </si>
  <si>
    <t>1510011311086</t>
  </si>
  <si>
    <t>Marcelina Anju Situmorang</t>
  </si>
  <si>
    <t>1510011311087</t>
  </si>
  <si>
    <t>Putri Pertiwi</t>
  </si>
  <si>
    <t>1510011311088</t>
  </si>
  <si>
    <t>Sri Kartika Afini</t>
  </si>
  <si>
    <t>1510011311089</t>
  </si>
  <si>
    <t>Silvinia Rusdi</t>
  </si>
  <si>
    <t>1510011311090</t>
  </si>
  <si>
    <t>Yesha Dulita Khairah</t>
  </si>
  <si>
    <t>1510011311091</t>
  </si>
  <si>
    <t>Aldo Saputra</t>
  </si>
  <si>
    <t>1510011311092</t>
  </si>
  <si>
    <t>Anthony Prabowo</t>
  </si>
  <si>
    <t>1510011311093</t>
  </si>
  <si>
    <t>Febri Rahma Dona</t>
  </si>
  <si>
    <t>1510011311094</t>
  </si>
  <si>
    <t>Ari Saputra</t>
  </si>
  <si>
    <t>1510011311095</t>
  </si>
  <si>
    <t>Suci Ardiyola</t>
  </si>
  <si>
    <t>1510011311096</t>
  </si>
  <si>
    <t>Widya Wariska</t>
  </si>
  <si>
    <t>1510011311097</t>
  </si>
  <si>
    <t>Fifin Permata Sari</t>
  </si>
  <si>
    <t>1510011311098</t>
  </si>
  <si>
    <t>Kurnia Satria</t>
  </si>
  <si>
    <t>1510011311099</t>
  </si>
  <si>
    <t>Lifenia</t>
  </si>
  <si>
    <t>1510011311100</t>
  </si>
  <si>
    <t>Reysa Yulia Sari</t>
  </si>
  <si>
    <t>1510011311101</t>
  </si>
  <si>
    <t>Dede Aprilianti</t>
  </si>
  <si>
    <t>1510011311102</t>
  </si>
  <si>
    <t>Dito Novarisna</t>
  </si>
  <si>
    <t>1510011311103</t>
  </si>
  <si>
    <t>Futria Yulyarti</t>
  </si>
  <si>
    <t>1510011311104</t>
  </si>
  <si>
    <t>Elvira Apriani</t>
  </si>
  <si>
    <t>1510011311105</t>
  </si>
  <si>
    <t>Tri Ningsih Purnama Sari</t>
  </si>
  <si>
    <t>Nur Rahmi Yulianda</t>
  </si>
  <si>
    <t>1510011311109</t>
  </si>
  <si>
    <t>Viska Ilfian</t>
  </si>
  <si>
    <t>1510011311108</t>
  </si>
  <si>
    <t>Wahyuni Eka Putri</t>
  </si>
  <si>
    <t>1510011311107</t>
  </si>
  <si>
    <t>Winda Pratiwi</t>
  </si>
  <si>
    <t>1510011311106</t>
  </si>
  <si>
    <t>Bambang Tri Pangestu</t>
  </si>
  <si>
    <t>1510011311114</t>
  </si>
  <si>
    <t>Wina Septriani</t>
  </si>
  <si>
    <t>1510011311113</t>
  </si>
  <si>
    <t>Zikri Ramadhan</t>
  </si>
  <si>
    <t>1510011311112</t>
  </si>
  <si>
    <t>Reyhan Janitra</t>
  </si>
  <si>
    <t>1510011311111</t>
  </si>
  <si>
    <t>Anggun Ahsani Taqwin</t>
  </si>
  <si>
    <t>1510011311110</t>
  </si>
  <si>
    <t>1510011311115</t>
  </si>
  <si>
    <t>Mercy Pirjayanti</t>
  </si>
  <si>
    <t>1510011311116</t>
  </si>
  <si>
    <t>Angga sepra Yogi</t>
  </si>
  <si>
    <t>1510011311117</t>
  </si>
  <si>
    <t>Desi Affriani</t>
  </si>
  <si>
    <t>1510011311118</t>
  </si>
  <si>
    <t>Ainun Zahria Rambe</t>
  </si>
  <si>
    <t>Ulfa Andamsari</t>
  </si>
  <si>
    <t>1510011311122</t>
  </si>
  <si>
    <t>Harli Hamidi</t>
  </si>
  <si>
    <t>1510011311121</t>
  </si>
  <si>
    <t>M.Risyad</t>
  </si>
  <si>
    <t>1510011311120</t>
  </si>
  <si>
    <t>Nelly Agustin</t>
  </si>
  <si>
    <t>1510011311119</t>
  </si>
  <si>
    <t>1510011311123</t>
  </si>
  <si>
    <t>Hidayah Tullaily</t>
  </si>
  <si>
    <t>1510011311124</t>
  </si>
  <si>
    <t>Sandro Juni Ilham</t>
  </si>
  <si>
    <t>1510011311125</t>
  </si>
  <si>
    <t>Novaria Rahmah</t>
  </si>
  <si>
    <t>1510011311126</t>
  </si>
  <si>
    <t>1510011311127</t>
  </si>
  <si>
    <t>Yoci Agmeisnu</t>
  </si>
  <si>
    <t>1510011311128</t>
  </si>
  <si>
    <t>Annisa Luthfia</t>
  </si>
  <si>
    <t>1510011311129</t>
  </si>
  <si>
    <t>Yuli Rinal Maulia</t>
  </si>
  <si>
    <t>1510011311130</t>
  </si>
  <si>
    <t>Septya Arintawati</t>
  </si>
  <si>
    <t>1510011311131</t>
  </si>
  <si>
    <t>Rinanda Tri Kuningsih</t>
  </si>
  <si>
    <t>1510011311132</t>
  </si>
  <si>
    <t>Siti Patimah Binti Lokman</t>
  </si>
  <si>
    <t>1510011311133</t>
  </si>
  <si>
    <t>Muhibbuttibri</t>
  </si>
  <si>
    <t>1510011311134</t>
  </si>
  <si>
    <t>Juliasa Bahari</t>
  </si>
  <si>
    <t>1510011311135</t>
  </si>
  <si>
    <t>Novia Eka Putri</t>
  </si>
  <si>
    <t>1510011311136</t>
  </si>
  <si>
    <t>Novia Nanda Putri</t>
  </si>
  <si>
    <t>1510011311137</t>
  </si>
  <si>
    <t>Irfanul Ikhwan</t>
  </si>
  <si>
    <t>1510011311138</t>
  </si>
  <si>
    <t>M. Irvan Syahputra</t>
  </si>
  <si>
    <t>1510011311139</t>
  </si>
  <si>
    <t>Mesya Putri Armer</t>
  </si>
  <si>
    <t>1510011311140</t>
  </si>
  <si>
    <t>Asmalita</t>
  </si>
  <si>
    <t>1510011311141</t>
  </si>
  <si>
    <t>Sigit Bekti Sulistyono</t>
  </si>
  <si>
    <t>1510011311142</t>
  </si>
  <si>
    <t>Sastika Maharani</t>
  </si>
  <si>
    <t>1510011311143</t>
  </si>
  <si>
    <t>Laras Prihamdani</t>
  </si>
  <si>
    <t>1510011311144</t>
  </si>
  <si>
    <t>Wiwin Safitri</t>
  </si>
  <si>
    <t>1510011311145</t>
  </si>
  <si>
    <t>Mhd.Rizki Ferdian</t>
  </si>
  <si>
    <t>1510011311146</t>
  </si>
  <si>
    <t>Teguh Ikbal Trio Gusman</t>
  </si>
  <si>
    <t>1510011311147</t>
  </si>
  <si>
    <t>Jihan Saphira</t>
  </si>
  <si>
    <t>1510011311148</t>
  </si>
  <si>
    <t>MHD. Nabil Nasir</t>
  </si>
  <si>
    <t>1510011311149</t>
  </si>
  <si>
    <t>1510011311150</t>
  </si>
  <si>
    <t>Thomi Makarim Nail</t>
  </si>
  <si>
    <t>1510011311151</t>
  </si>
  <si>
    <t>Fera Nofika Yenti</t>
  </si>
  <si>
    <t>1510011311152</t>
  </si>
  <si>
    <t>Debby Amriyenti</t>
  </si>
  <si>
    <t>1510011311153</t>
  </si>
  <si>
    <t>Ulfa Akmal</t>
  </si>
  <si>
    <t>1510011311154</t>
  </si>
  <si>
    <t>Muhammad Leon Muswara</t>
  </si>
  <si>
    <t>Mardola Febri Ningsi</t>
  </si>
  <si>
    <t>1510011311158</t>
  </si>
  <si>
    <t>Lilis Gustiana</t>
  </si>
  <si>
    <t>1510011311157</t>
  </si>
  <si>
    <t>Silvia Madona</t>
  </si>
  <si>
    <t>1510011311156</t>
  </si>
  <si>
    <t>Robby Prathama</t>
  </si>
  <si>
    <t>1510011311155</t>
  </si>
  <si>
    <t>Yoko Naufal Verisson</t>
  </si>
  <si>
    <t>1510011311162</t>
  </si>
  <si>
    <t>Deri Maryoni Saputra</t>
  </si>
  <si>
    <t>1510011311161</t>
  </si>
  <si>
    <t>Muzi Latunil Isma</t>
  </si>
  <si>
    <t>1510011311160</t>
  </si>
  <si>
    <t>Asreynald Fikra</t>
  </si>
  <si>
    <t>1510011311159</t>
  </si>
  <si>
    <t>Ade Sri Wahyuni</t>
  </si>
  <si>
    <t>1510011311166</t>
  </si>
  <si>
    <t>Muhammad Ikhsan</t>
  </si>
  <si>
    <t>1510011311165</t>
  </si>
  <si>
    <t>Muhammad Razzi</t>
  </si>
  <si>
    <t>1510011311164</t>
  </si>
  <si>
    <t>Silvia Erista</t>
  </si>
  <si>
    <t>1510011311163</t>
  </si>
  <si>
    <t>Yulina Wahyuningrum P</t>
  </si>
  <si>
    <t>1510011311167</t>
  </si>
  <si>
    <t>Nabil Armando</t>
  </si>
  <si>
    <t>1510011311168</t>
  </si>
  <si>
    <t>Febri Friva</t>
  </si>
  <si>
    <t>1510011311169</t>
  </si>
  <si>
    <t>Yogi Firmansyah</t>
  </si>
  <si>
    <t>1510011311170</t>
  </si>
  <si>
    <t>Edrani Desva Hidayati</t>
  </si>
  <si>
    <t>1510011311171</t>
  </si>
  <si>
    <t>Ega Lutfi Efendi</t>
  </si>
  <si>
    <t>1510011311172</t>
  </si>
  <si>
    <t>Zara Septiara</t>
  </si>
  <si>
    <t>1510011311173</t>
  </si>
  <si>
    <t>Muhammad Delanda Puwenta</t>
  </si>
  <si>
    <t>1510011311174</t>
  </si>
  <si>
    <t>Sadri Meyani Prama Putra</t>
  </si>
  <si>
    <t>Aldito</t>
  </si>
  <si>
    <t>1510012111005</t>
  </si>
  <si>
    <t>Gusti Septiandri</t>
  </si>
  <si>
    <t>1510012111004</t>
  </si>
  <si>
    <t>Luthva Maqvira</t>
  </si>
  <si>
    <t>1510012111003</t>
  </si>
  <si>
    <t>Zulpadli</t>
  </si>
  <si>
    <t>1510012111002</t>
  </si>
  <si>
    <t>Abimayu Pangestu</t>
  </si>
  <si>
    <t>1510012111001</t>
  </si>
  <si>
    <t>Gener Rizal</t>
  </si>
  <si>
    <t>1510012111010</t>
  </si>
  <si>
    <t>Pavel Almairi</t>
  </si>
  <si>
    <t>1510012111009</t>
  </si>
  <si>
    <t>Suci Andriani</t>
  </si>
  <si>
    <t>1510012111008</t>
  </si>
  <si>
    <t>Venni Suhatman</t>
  </si>
  <si>
    <t>1510012111007</t>
  </si>
  <si>
    <t>Taufik Qurahman</t>
  </si>
  <si>
    <t>1510012111006</t>
  </si>
  <si>
    <t>Sofiani</t>
  </si>
  <si>
    <t>1510012111015</t>
  </si>
  <si>
    <t>Muhammad Taufiq Hadris</t>
  </si>
  <si>
    <t>1510012111014</t>
  </si>
  <si>
    <t>Adella Risma</t>
  </si>
  <si>
    <t>1510012111013</t>
  </si>
  <si>
    <t>FUADIL LUTHFY</t>
  </si>
  <si>
    <t>1510012111012</t>
  </si>
  <si>
    <t>Hierro Juandhamik Bijaksi</t>
  </si>
  <si>
    <t>1510012111011</t>
  </si>
  <si>
    <t>Muhammad Asri Bahari</t>
  </si>
  <si>
    <t>1510012111017</t>
  </si>
  <si>
    <t>Anisa Ismi Hasanah</t>
  </si>
  <si>
    <t>1510012111016</t>
  </si>
  <si>
    <t>Irfan Yulanda Syaputra</t>
  </si>
  <si>
    <t>1510012111022</t>
  </si>
  <si>
    <t>Hilton Yolanri Nainggolan</t>
  </si>
  <si>
    <t>1510012111021</t>
  </si>
  <si>
    <t>Leri Kurniawan</t>
  </si>
  <si>
    <t>1510012111020</t>
  </si>
  <si>
    <t>Isra Miharti</t>
  </si>
  <si>
    <t>1510012111019</t>
  </si>
  <si>
    <t>Yola Sesmita</t>
  </si>
  <si>
    <t>1510012111018</t>
  </si>
  <si>
    <t>Ronaldo Yolanda</t>
  </si>
  <si>
    <t>1510012111027</t>
  </si>
  <si>
    <t>Syahrul Rahmadani</t>
  </si>
  <si>
    <t>1510012111026</t>
  </si>
  <si>
    <t>Livia Marlisya Amri</t>
  </si>
  <si>
    <t>1510012111025</t>
  </si>
  <si>
    <t>Palpauza</t>
  </si>
  <si>
    <t>1510012111024</t>
  </si>
  <si>
    <t>Dhandy Fourtha Mayori</t>
  </si>
  <si>
    <t>1510012111023</t>
  </si>
  <si>
    <t>Suci Maharani.M</t>
  </si>
  <si>
    <t>1510012111032</t>
  </si>
  <si>
    <t>Muhamad Refri Yandri</t>
  </si>
  <si>
    <t>1510012111031</t>
  </si>
  <si>
    <t>Nabila Soraya Cendani</t>
  </si>
  <si>
    <t>1510012111030</t>
  </si>
  <si>
    <t>Rizaldi Ramadhan</t>
  </si>
  <si>
    <t>1510012111029</t>
  </si>
  <si>
    <t>Febri Yuranda Surya</t>
  </si>
  <si>
    <t>1510012111028</t>
  </si>
  <si>
    <t>Syandi Yusra Utama</t>
  </si>
  <si>
    <t>1510012111037</t>
  </si>
  <si>
    <t>Andes Pradika</t>
  </si>
  <si>
    <t>1510012111036</t>
  </si>
  <si>
    <t>Pebria Risca</t>
  </si>
  <si>
    <t>1510012111035</t>
  </si>
  <si>
    <t>Firdaus Yoga Putra</t>
  </si>
  <si>
    <t>1510012111034</t>
  </si>
  <si>
    <t>Natasha Atma Nabila</t>
  </si>
  <si>
    <t>1510012111033</t>
  </si>
  <si>
    <t>Ravi Ridho Fadholi</t>
  </si>
  <si>
    <t>1510012111042</t>
  </si>
  <si>
    <t>Tri Andika Hidayatullah</t>
  </si>
  <si>
    <t>1510012111041</t>
  </si>
  <si>
    <t>Cahyani Mulia Putri</t>
  </si>
  <si>
    <t>1510012111040</t>
  </si>
  <si>
    <t>Roni Gunawan</t>
  </si>
  <si>
    <t>1510012111039</t>
  </si>
  <si>
    <t>Anisa Akmadiva</t>
  </si>
  <si>
    <t>1510012111038</t>
  </si>
  <si>
    <t>Zeva Pratama</t>
  </si>
  <si>
    <t>1510012111047</t>
  </si>
  <si>
    <t>Devi Septia Ningsih</t>
  </si>
  <si>
    <t>1510012111046</t>
  </si>
  <si>
    <t>Arum Mandala Yudha</t>
  </si>
  <si>
    <t>1510012111045</t>
  </si>
  <si>
    <t>Ilfan Prahadha</t>
  </si>
  <si>
    <t>1510012111044</t>
  </si>
  <si>
    <t>Mutya Fauziyah</t>
  </si>
  <si>
    <t>1510012111043</t>
  </si>
  <si>
    <t>Divo Suhandra</t>
  </si>
  <si>
    <t>1510012111052</t>
  </si>
  <si>
    <t>Farrijal Syaladien Reant</t>
  </si>
  <si>
    <t>1510012111051</t>
  </si>
  <si>
    <t>Abdullah Sani</t>
  </si>
  <si>
    <t>1510012111050</t>
  </si>
  <si>
    <t>Dinul Khairi</t>
  </si>
  <si>
    <t>1510012111049</t>
  </si>
  <si>
    <t>Fimenia Yurika Rahmadhani</t>
  </si>
  <si>
    <t>1510012111048</t>
  </si>
  <si>
    <t>1510012111053</t>
  </si>
  <si>
    <t>Benelton</t>
  </si>
  <si>
    <t>1510012111054</t>
  </si>
  <si>
    <t>Mardiansyah Ramadani</t>
  </si>
  <si>
    <t>1510012111055</t>
  </si>
  <si>
    <t>Editor</t>
  </si>
  <si>
    <t>1510012111056</t>
  </si>
  <si>
    <t>Audyna Monti</t>
  </si>
  <si>
    <t>1510012111057</t>
  </si>
  <si>
    <t>Dicky Akbar</t>
  </si>
  <si>
    <t>Lulu Augussiana</t>
  </si>
  <si>
    <t>1510012111062</t>
  </si>
  <si>
    <t>Rizki Permana</t>
  </si>
  <si>
    <t>1510012111061</t>
  </si>
  <si>
    <t>Cut Aina</t>
  </si>
  <si>
    <t>1510012111060</t>
  </si>
  <si>
    <t>M. Agam Maulana</t>
  </si>
  <si>
    <t>1510012111059</t>
  </si>
  <si>
    <t>Fanny Humaira</t>
  </si>
  <si>
    <t>1510012111058</t>
  </si>
  <si>
    <t>Arland Trio Saputra</t>
  </si>
  <si>
    <t>1510012111067</t>
  </si>
  <si>
    <t>Putri Bellinda Yoshaf</t>
  </si>
  <si>
    <t>1510012111066</t>
  </si>
  <si>
    <t>Lio Riski Saputra</t>
  </si>
  <si>
    <t>1510012111065</t>
  </si>
  <si>
    <t>Zulkifli</t>
  </si>
  <si>
    <t>1510012111064</t>
  </si>
  <si>
    <t>Ivan Del Firdian</t>
  </si>
  <si>
    <t>1510012111063</t>
  </si>
  <si>
    <t>Adima Ramdha Ardi</t>
  </si>
  <si>
    <t>1510012111072</t>
  </si>
  <si>
    <t>Ara Renata</t>
  </si>
  <si>
    <t>1510012111071</t>
  </si>
  <si>
    <t>Faradilla Yulia Youse</t>
  </si>
  <si>
    <t>1510012111070</t>
  </si>
  <si>
    <t>Jenny Susmita Susilo</t>
  </si>
  <si>
    <t>1510012111069</t>
  </si>
  <si>
    <t>Heru Septiadi Eko Putra</t>
  </si>
  <si>
    <t>1510012111068</t>
  </si>
  <si>
    <t>Susilawati</t>
  </si>
  <si>
    <t>1510012111077</t>
  </si>
  <si>
    <t>Ulul Azmi Fadilah</t>
  </si>
  <si>
    <t>1510012111076</t>
  </si>
  <si>
    <t>Indah Wulandari</t>
  </si>
  <si>
    <t>1510012111075</t>
  </si>
  <si>
    <t>Raja Ravinda</t>
  </si>
  <si>
    <t>1510012111074</t>
  </si>
  <si>
    <t>Aulia Afriyani</t>
  </si>
  <si>
    <t>1510012111073</t>
  </si>
  <si>
    <t>Desvarizal</t>
  </si>
  <si>
    <t>1510012111082</t>
  </si>
  <si>
    <t>Fitri Amelia Effendi</t>
  </si>
  <si>
    <t>1510012111081</t>
  </si>
  <si>
    <t>Fabiola Nanda Kasuma</t>
  </si>
  <si>
    <t>1510012111080</t>
  </si>
  <si>
    <t>Aristi Alfaz</t>
  </si>
  <si>
    <t>1510012111079</t>
  </si>
  <si>
    <t>Fatmy Insani</t>
  </si>
  <si>
    <t>1510012111078</t>
  </si>
  <si>
    <t>Attaimy Laka Sendvy</t>
  </si>
  <si>
    <t>1510012111087</t>
  </si>
  <si>
    <t>Putri Kholina Aprilia Sari</t>
  </si>
  <si>
    <t>1510012111086</t>
  </si>
  <si>
    <t>Claudia Sekar Ayu</t>
  </si>
  <si>
    <t>1510012111085</t>
  </si>
  <si>
    <t>Antos Lucky Marsahari</t>
  </si>
  <si>
    <t>1510012111084</t>
  </si>
  <si>
    <t>Michael Angga Saputra</t>
  </si>
  <si>
    <t>1510012111083</t>
  </si>
  <si>
    <t>Fauziya Ummu Salamah</t>
  </si>
  <si>
    <t>1510012111092</t>
  </si>
  <si>
    <t>Anggi Ivantri Dany</t>
  </si>
  <si>
    <t>1510012111091</t>
  </si>
  <si>
    <t>Shintia Dewi Maharani Florence</t>
  </si>
  <si>
    <t>1510012111090</t>
  </si>
  <si>
    <t>Jefri Ferdiansyah</t>
  </si>
  <si>
    <t>1510012111089</t>
  </si>
  <si>
    <t>Firman Bebalazi Zalukhu</t>
  </si>
  <si>
    <t>1510012111088</t>
  </si>
  <si>
    <t>Riyan Samudra</t>
  </si>
  <si>
    <t>1510012111097</t>
  </si>
  <si>
    <t>Fauzan Suryana</t>
  </si>
  <si>
    <t>1510012111096</t>
  </si>
  <si>
    <t>Fadli Alhaq</t>
  </si>
  <si>
    <t>1510012111095</t>
  </si>
  <si>
    <t>Rafdian Umara Zuel</t>
  </si>
  <si>
    <t>1510012111094</t>
  </si>
  <si>
    <t>Muliadi</t>
  </si>
  <si>
    <t>1510012111093</t>
  </si>
  <si>
    <t>Gebrilia Ferjiana Syafri</t>
  </si>
  <si>
    <t>1510012111102</t>
  </si>
  <si>
    <t>Meissy Putri Deswari</t>
  </si>
  <si>
    <t>1510012111101</t>
  </si>
  <si>
    <t>Muhammad Haris</t>
  </si>
  <si>
    <t>1510012111100</t>
  </si>
  <si>
    <t>Feby Septra Antoni</t>
  </si>
  <si>
    <t>1510012111099</t>
  </si>
  <si>
    <t>Abadi Putra Berlian Sinaga</t>
  </si>
  <si>
    <t>1510012111098</t>
  </si>
  <si>
    <t>1510012111103</t>
  </si>
  <si>
    <t>Raven Nandito</t>
  </si>
  <si>
    <t>1510012111104</t>
  </si>
  <si>
    <t>Ari Prakarti Utami</t>
  </si>
  <si>
    <t>1510012111105</t>
  </si>
  <si>
    <t>Hendro Sukriono</t>
  </si>
  <si>
    <t>1510012111106</t>
  </si>
  <si>
    <t>Fransiskus Putra P R</t>
  </si>
  <si>
    <t>1510012111107</t>
  </si>
  <si>
    <t>Muhammad Ikhsan Mustafa</t>
  </si>
  <si>
    <t>1510012111108</t>
  </si>
  <si>
    <t>Nisa Fadhilah</t>
  </si>
  <si>
    <t>1510012111109</t>
  </si>
  <si>
    <t>Idri Yanti</t>
  </si>
  <si>
    <t>1510012111110</t>
  </si>
  <si>
    <t>Hafiz Fadillah</t>
  </si>
  <si>
    <t>1510012111111</t>
  </si>
  <si>
    <t>Nidra Welna Reli</t>
  </si>
  <si>
    <t>1510012111112</t>
  </si>
  <si>
    <t>Sutan Achry Delasih</t>
  </si>
  <si>
    <t>1510012111113</t>
  </si>
  <si>
    <t>Farhan Juhara</t>
  </si>
  <si>
    <t>1510012111114</t>
  </si>
  <si>
    <t>Tiyo Muhammad Iksan</t>
  </si>
  <si>
    <t>1510012111115</t>
  </si>
  <si>
    <t>Vera Maya Sari</t>
  </si>
  <si>
    <t>1510012111116</t>
  </si>
  <si>
    <t>Yogie Yulismen</t>
  </si>
  <si>
    <t>1510012111117</t>
  </si>
  <si>
    <t>Anggiat Wibowo</t>
  </si>
  <si>
    <t>Dea Ratu Benninda</t>
  </si>
  <si>
    <t>1510012111122</t>
  </si>
  <si>
    <t>Danil Mulga Andeska</t>
  </si>
  <si>
    <t>1510012111121</t>
  </si>
  <si>
    <t>Muhamad Ichsan</t>
  </si>
  <si>
    <t>1510012111120</t>
  </si>
  <si>
    <t>Weldi Awiskarni</t>
  </si>
  <si>
    <t>1510012111119</t>
  </si>
  <si>
    <t>Eko Pratama Putra</t>
  </si>
  <si>
    <t>1510012111118</t>
  </si>
  <si>
    <t>Muhammad Anggiat Andeswara</t>
  </si>
  <si>
    <t>1510012111127</t>
  </si>
  <si>
    <t>Dina Wahyuni</t>
  </si>
  <si>
    <t>1510012111126</t>
  </si>
  <si>
    <t>Febri Naldi</t>
  </si>
  <si>
    <t>1510012111125</t>
  </si>
  <si>
    <t>Rizky Rahmad Hendika</t>
  </si>
  <si>
    <t>1510012111124</t>
  </si>
  <si>
    <t>Naldo Putra</t>
  </si>
  <si>
    <t>1510012111123</t>
  </si>
  <si>
    <t>Jefri Ramadhan</t>
  </si>
  <si>
    <t>1510012111132</t>
  </si>
  <si>
    <t>Rian Rusmana Putra</t>
  </si>
  <si>
    <t>1510012111131</t>
  </si>
  <si>
    <t>Mimi Prihartini</t>
  </si>
  <si>
    <t>1510012111130</t>
  </si>
  <si>
    <t>Faisal Akbar Fili</t>
  </si>
  <si>
    <t>1510012111129</t>
  </si>
  <si>
    <t>Ibnu Ihsan</t>
  </si>
  <si>
    <t>1510012111128</t>
  </si>
  <si>
    <t>Izatul Mahira</t>
  </si>
  <si>
    <t>1510012111137</t>
  </si>
  <si>
    <t>Ria Aldina</t>
  </si>
  <si>
    <t>1510012111136</t>
  </si>
  <si>
    <t>Rahesa Dwi Caessarie</t>
  </si>
  <si>
    <t>1510012111135</t>
  </si>
  <si>
    <t>Andre Roy Manalu</t>
  </si>
  <si>
    <t>1510012111134</t>
  </si>
  <si>
    <t>Ezri Agung Iskandar</t>
  </si>
  <si>
    <t>1510012111133</t>
  </si>
  <si>
    <t>Eko Pembangunan</t>
  </si>
  <si>
    <t>Manajemen</t>
  </si>
  <si>
    <t>Akuntansi</t>
  </si>
  <si>
    <t>Ilmu Hukum</t>
  </si>
  <si>
    <t>1. AMANAH</t>
  </si>
  <si>
    <t>Eko. Pembanunan</t>
  </si>
  <si>
    <t>2. TEGAS</t>
  </si>
  <si>
    <t>3. TANGGUNG JAWAB</t>
  </si>
  <si>
    <t>Eko. Pembangunan</t>
  </si>
  <si>
    <t>Manajamen</t>
  </si>
  <si>
    <t>10. TAWAKAL</t>
  </si>
  <si>
    <t>9. YAKIN</t>
  </si>
  <si>
    <t>8. MAKMUR</t>
  </si>
  <si>
    <t>7. TAQWA</t>
  </si>
  <si>
    <t>6. DEMOKRATIS</t>
  </si>
  <si>
    <t>5. NASIONALIS</t>
  </si>
  <si>
    <t>4. MANDIRI</t>
  </si>
  <si>
    <t>11. SANTUN</t>
  </si>
  <si>
    <t>12. SABAR</t>
  </si>
  <si>
    <t>13. PLURALIS</t>
  </si>
  <si>
    <t>14. PEDULI</t>
  </si>
  <si>
    <t>15. TAAT</t>
  </si>
  <si>
    <t>16. MULIA</t>
  </si>
  <si>
    <t>17. IDEALIS</t>
  </si>
  <si>
    <t>18. CERMAT</t>
  </si>
  <si>
    <t>19. INOVATIF</t>
  </si>
  <si>
    <t>20. SEDERHANA</t>
  </si>
  <si>
    <t>21. PEMURAH</t>
  </si>
  <si>
    <t>22. KREATIF</t>
  </si>
  <si>
    <t>23. DISIPLIN</t>
  </si>
  <si>
    <t>24. PENYAYANG</t>
  </si>
  <si>
    <t>25. BERSYUKUR</t>
  </si>
  <si>
    <t>26. TOLERANSI</t>
  </si>
  <si>
    <t>27. JUJUR</t>
  </si>
  <si>
    <t>28. BERSAHAJA</t>
  </si>
  <si>
    <t>29. ADIL</t>
  </si>
  <si>
    <t>30. BERBAKTI</t>
  </si>
  <si>
    <t>31. BERJIWA BESAR</t>
  </si>
  <si>
    <t>32. RAMAH</t>
  </si>
  <si>
    <t>33. SEMANGAT</t>
  </si>
  <si>
    <t>34. SUKARELA</t>
  </si>
  <si>
    <t>35. KOMUNIKATIF</t>
  </si>
  <si>
    <t>36. KONSEKWEN</t>
  </si>
  <si>
    <t>37. BIJAKSANA</t>
  </si>
  <si>
    <t>38. RENDAH HATI</t>
  </si>
  <si>
    <t>39. HEMAT</t>
  </si>
  <si>
    <t>Ori Nayendra</t>
  </si>
  <si>
    <t>1510012111142</t>
  </si>
  <si>
    <t>M Chairul Fajri</t>
  </si>
  <si>
    <t>1510012111141</t>
  </si>
  <si>
    <t>Habina Agni</t>
  </si>
  <si>
    <t>1510012111140</t>
  </si>
  <si>
    <t>Muhammad Isra Anugrah</t>
  </si>
  <si>
    <t>1510012111139</t>
  </si>
  <si>
    <t>Daniel Christian Simatupang</t>
  </si>
  <si>
    <t>1510012111138</t>
  </si>
  <si>
    <t>Rino Ernanda Syam</t>
  </si>
  <si>
    <t>1510012111147</t>
  </si>
  <si>
    <t>Diego Putra Dinata</t>
  </si>
  <si>
    <t>1510012111146</t>
  </si>
  <si>
    <t>Rizki Triputra Arima</t>
  </si>
  <si>
    <t>1510012111145</t>
  </si>
  <si>
    <t>Dodi Fernandes</t>
  </si>
  <si>
    <t>1510012111144</t>
  </si>
  <si>
    <t>Fakhri Muthi</t>
  </si>
  <si>
    <t>1510012111143</t>
  </si>
  <si>
    <t>Syahrul Rahmat Salim</t>
  </si>
  <si>
    <t>1510012111152</t>
  </si>
  <si>
    <t>Hebber Medis Zalukhu</t>
  </si>
  <si>
    <t>1510012111151</t>
  </si>
  <si>
    <t>Ichsan Amanda Putra</t>
  </si>
  <si>
    <t>1510012111150</t>
  </si>
  <si>
    <t>Mona Oktavia</t>
  </si>
  <si>
    <t>1510012111149</t>
  </si>
  <si>
    <t>Hardi Syamsu</t>
  </si>
  <si>
    <t>1510012111148</t>
  </si>
  <si>
    <t>1510012111153</t>
  </si>
  <si>
    <t>Afdhal Wahyudi Putra</t>
  </si>
  <si>
    <t>1510012111154</t>
  </si>
  <si>
    <t>Harmelia</t>
  </si>
  <si>
    <t>1510012111155</t>
  </si>
  <si>
    <t>Bunga Emzy Putri</t>
  </si>
  <si>
    <t>1510012111156</t>
  </si>
  <si>
    <t>Sandhie Nursyarfie Berry</t>
  </si>
  <si>
    <t>1510012111157</t>
  </si>
  <si>
    <t>Sindri Fitriyani</t>
  </si>
  <si>
    <t>1510012111158</t>
  </si>
  <si>
    <t>Raziko Saputra</t>
  </si>
  <si>
    <t>1510012111159</t>
  </si>
  <si>
    <t>Fachry Yuntrifa</t>
  </si>
  <si>
    <t>1510012111160</t>
  </si>
  <si>
    <t>Agung Nanda Alevi</t>
  </si>
  <si>
    <t>1510012111161</t>
  </si>
  <si>
    <t>Dara Rahma Zahro</t>
  </si>
  <si>
    <t>1510012111162</t>
  </si>
  <si>
    <t>Irena Lorenza</t>
  </si>
  <si>
    <t>1510012111163</t>
  </si>
  <si>
    <t>Wulan Mutiara Sari</t>
  </si>
  <si>
    <t>1510012111164</t>
  </si>
  <si>
    <t>Aditya Gunawan Putra</t>
  </si>
  <si>
    <t>1510012111165</t>
  </si>
  <si>
    <t>Rido Azhari</t>
  </si>
  <si>
    <t>1510012111166</t>
  </si>
  <si>
    <t>Putri Cempaka Mukhti</t>
  </si>
  <si>
    <t>1510012111167</t>
  </si>
  <si>
    <t>Teuku Raja Farizal Saputra</t>
  </si>
  <si>
    <t>Indra Catri</t>
  </si>
  <si>
    <t>1510012111172</t>
  </si>
  <si>
    <t>Adelia Ramadhani .I.</t>
  </si>
  <si>
    <t>1510012111171</t>
  </si>
  <si>
    <t>Putri Aurelia Vani</t>
  </si>
  <si>
    <t>1510012111170</t>
  </si>
  <si>
    <t>Jimmy Haska</t>
  </si>
  <si>
    <t>1510012111169</t>
  </si>
  <si>
    <t>Novia Ade Yulia</t>
  </si>
  <si>
    <t>1510012111168</t>
  </si>
  <si>
    <t>Igel Oktora Haravangko</t>
  </si>
  <si>
    <t>1510012111177</t>
  </si>
  <si>
    <t>1510012111176</t>
  </si>
  <si>
    <t>Rizki Deswar</t>
  </si>
  <si>
    <t>1510012111175</t>
  </si>
  <si>
    <t>M. Irvan</t>
  </si>
  <si>
    <t>1510012111174</t>
  </si>
  <si>
    <t>Dede Pitrio</t>
  </si>
  <si>
    <t>1510012111173</t>
  </si>
  <si>
    <t>Wahyudhi Fauzan</t>
  </si>
  <si>
    <t>1510012111182</t>
  </si>
  <si>
    <t>Meisaroh Tri Hartina. K</t>
  </si>
  <si>
    <t>1510012111181</t>
  </si>
  <si>
    <t>M. Dzaky Hizryan</t>
  </si>
  <si>
    <t>1510012111180</t>
  </si>
  <si>
    <t>Winda Maghfira</t>
  </si>
  <si>
    <t>1510012111179</t>
  </si>
  <si>
    <t>Ilham Septa Prima</t>
  </si>
  <si>
    <t>1510012111178</t>
  </si>
  <si>
    <t>Muhamad Rayhan</t>
  </si>
  <si>
    <t>1510012111187</t>
  </si>
  <si>
    <t>M. Anang Rahmadan</t>
  </si>
  <si>
    <t>1510012111186</t>
  </si>
  <si>
    <t>Siti Sari Finarsih</t>
  </si>
  <si>
    <t>1510012111185</t>
  </si>
  <si>
    <t>Dian Nova Sari</t>
  </si>
  <si>
    <t>1510012111184</t>
  </si>
  <si>
    <t>Debby Alzuhri</t>
  </si>
  <si>
    <t>1510012111183</t>
  </si>
  <si>
    <t>Muhammad Tri Andhany</t>
  </si>
  <si>
    <t>1510012111192</t>
  </si>
  <si>
    <t>Riri Sabrina</t>
  </si>
  <si>
    <t>1510012111191</t>
  </si>
  <si>
    <t>Hana Stacia Putri</t>
  </si>
  <si>
    <t>1510012111190</t>
  </si>
  <si>
    <t>Selmi Famela</t>
  </si>
  <si>
    <t>1510012111189</t>
  </si>
  <si>
    <t>Aulia Muhammad</t>
  </si>
  <si>
    <t>1510012111188</t>
  </si>
  <si>
    <t>Anghiel Honesta Putra</t>
  </si>
  <si>
    <t>1510012111197</t>
  </si>
  <si>
    <t>Annisa Elman</t>
  </si>
  <si>
    <t>1510012111196</t>
  </si>
  <si>
    <t>Anggia Rubby Permahta</t>
  </si>
  <si>
    <t>1510012111195</t>
  </si>
  <si>
    <t>Desmira Yenti</t>
  </si>
  <si>
    <t>1510012111194</t>
  </si>
  <si>
    <t>Fenny Allisha Feonda</t>
  </si>
  <si>
    <t>1510012111193</t>
  </si>
  <si>
    <t>Hanif Irsyadi</t>
  </si>
  <si>
    <t>1510012111202</t>
  </si>
  <si>
    <t>Nugrah Andika</t>
  </si>
  <si>
    <t>1510012111201</t>
  </si>
  <si>
    <t>Cici Cendra Kasih</t>
  </si>
  <si>
    <t>1510012111200</t>
  </si>
  <si>
    <t>Hilmansyah</t>
  </si>
  <si>
    <t>1510012111199</t>
  </si>
  <si>
    <t>Viki Hardiansyah Suriadi</t>
  </si>
  <si>
    <t>1510012111198</t>
  </si>
  <si>
    <t>41. PATRIOT</t>
  </si>
  <si>
    <t>1510012111203</t>
  </si>
  <si>
    <t>Alan Amarta</t>
  </si>
  <si>
    <t>1510012111204</t>
  </si>
  <si>
    <t>Ghaza Muhammad Patiha</t>
  </si>
  <si>
    <t>1510012111205</t>
  </si>
  <si>
    <t>Nadya Yulandari</t>
  </si>
  <si>
    <t>1510012111206</t>
  </si>
  <si>
    <t>Briano Hansky</t>
  </si>
  <si>
    <t>1510012111207</t>
  </si>
  <si>
    <t>Dwi Yulyanto</t>
  </si>
  <si>
    <t>1510012111208</t>
  </si>
  <si>
    <t>Meimia Selvita</t>
  </si>
  <si>
    <t>1510012111209</t>
  </si>
  <si>
    <t>Lucia Rahma Safitri Karim</t>
  </si>
  <si>
    <t>1510012111210</t>
  </si>
  <si>
    <t>Mauri Audia Fika</t>
  </si>
  <si>
    <t>1510012111211</t>
  </si>
  <si>
    <t>Rafqy Octaviady Nugraha</t>
  </si>
  <si>
    <t>1510012111212</t>
  </si>
  <si>
    <t>Sheilla Lizty</t>
  </si>
  <si>
    <t>1510012111213</t>
  </si>
  <si>
    <t>Afra Fauziah</t>
  </si>
  <si>
    <t>1510012111214</t>
  </si>
  <si>
    <t>Fajri Gilang Nugraha</t>
  </si>
  <si>
    <t>1510012111215</t>
  </si>
  <si>
    <t>Dessy Sagita Sinaga</t>
  </si>
  <si>
    <t>1510012111216</t>
  </si>
  <si>
    <t>Aulia Hadid Afdal</t>
  </si>
  <si>
    <t>1510012111217</t>
  </si>
  <si>
    <t>M.Ahlan Pratama kusuma</t>
  </si>
  <si>
    <t>1510012111218</t>
  </si>
  <si>
    <t>Asmiati</t>
  </si>
  <si>
    <t>1510012111219</t>
  </si>
  <si>
    <t>Toni Alwi .T.</t>
  </si>
  <si>
    <t>1510012111220</t>
  </si>
  <si>
    <t>Nuru Saki Nanti</t>
  </si>
  <si>
    <t>1510012111221</t>
  </si>
  <si>
    <t>Eko Rianto</t>
  </si>
  <si>
    <t>1510012111222</t>
  </si>
  <si>
    <t>Biverli Oktarian Putra</t>
  </si>
  <si>
    <t>Yudi Supriyanto</t>
  </si>
  <si>
    <t>1510012111224</t>
  </si>
  <si>
    <t>Nibra Robi Soputra</t>
  </si>
  <si>
    <t>1510012111223</t>
  </si>
  <si>
    <t>PGSD</t>
  </si>
  <si>
    <t>FKIP</t>
  </si>
  <si>
    <t>Vilia Inelda</t>
  </si>
  <si>
    <t>1510013411004</t>
  </si>
  <si>
    <t>Bima Alnurrisdan</t>
  </si>
  <si>
    <t>1510013411003</t>
  </si>
  <si>
    <t>Diky Bella Amanda</t>
  </si>
  <si>
    <t>1510013411002</t>
  </si>
  <si>
    <t>Ayu Rusdiyana</t>
  </si>
  <si>
    <t>1510013411001</t>
  </si>
  <si>
    <t>PPKn</t>
  </si>
  <si>
    <t>Ihsanul Efendi</t>
  </si>
  <si>
    <t>1510013311001</t>
  </si>
  <si>
    <t>PTIK</t>
  </si>
  <si>
    <t>Nurzakia Ulfa</t>
  </si>
  <si>
    <t>1510013231001</t>
  </si>
  <si>
    <t>PBIO</t>
  </si>
  <si>
    <t>Nuriadila</t>
  </si>
  <si>
    <t>1510013221001</t>
  </si>
  <si>
    <t>PMAT</t>
  </si>
  <si>
    <t>Nailatul Nabila</t>
  </si>
  <si>
    <t>1510013211001</t>
  </si>
  <si>
    <t>PING</t>
  </si>
  <si>
    <t>Herviyanti Wahyu Irma Arisanti</t>
  </si>
  <si>
    <t>1510013121001</t>
  </si>
  <si>
    <t>PINDO</t>
  </si>
  <si>
    <t>Winda Anjelina</t>
  </si>
  <si>
    <t>1510013111002</t>
  </si>
  <si>
    <t>Oktaviandri</t>
  </si>
  <si>
    <t>1510013111001</t>
  </si>
  <si>
    <t>Ayu Rahmadana</t>
  </si>
  <si>
    <t>1510013411008</t>
  </si>
  <si>
    <t>Razzaq Elfian Nur</t>
  </si>
  <si>
    <t>1510013411007</t>
  </si>
  <si>
    <t>Miftahul Ihdan</t>
  </si>
  <si>
    <t>1510013411006</t>
  </si>
  <si>
    <t>Hendra Antony</t>
  </si>
  <si>
    <t>1510013411005</t>
  </si>
  <si>
    <t>Efnika Septia</t>
  </si>
  <si>
    <t>1510013311002</t>
  </si>
  <si>
    <t>Carahati</t>
  </si>
  <si>
    <t>1510013231002</t>
  </si>
  <si>
    <t>Dwi Tulatmi</t>
  </si>
  <si>
    <t>1510013221002</t>
  </si>
  <si>
    <t>Irna Syafitri</t>
  </si>
  <si>
    <t>1510013211002</t>
  </si>
  <si>
    <t>Ghina Zikra Winanda</t>
  </si>
  <si>
    <t>1510013121002</t>
  </si>
  <si>
    <t>Deama Pratiwi</t>
  </si>
  <si>
    <t>1510013111004</t>
  </si>
  <si>
    <t>Wulan Afri Dona</t>
  </si>
  <si>
    <t>1510013111003</t>
  </si>
  <si>
    <t>Randa Fadhli</t>
  </si>
  <si>
    <t>1510013411012</t>
  </si>
  <si>
    <t>Otfa Zelfina</t>
  </si>
  <si>
    <t>1510013411011</t>
  </si>
  <si>
    <t>Yasinta Maifelin</t>
  </si>
  <si>
    <t>1510013411010</t>
  </si>
  <si>
    <t>Mida Meini</t>
  </si>
  <si>
    <t>1510013411009</t>
  </si>
  <si>
    <t>ADE MIRANTI AZHARI</t>
  </si>
  <si>
    <t>1510013311003</t>
  </si>
  <si>
    <t>Septiano Putra Pratama</t>
  </si>
  <si>
    <t>1510013231003</t>
  </si>
  <si>
    <t>Rosmala Dewi</t>
  </si>
  <si>
    <t>1510013221003</t>
  </si>
  <si>
    <t>Nilla Presticha</t>
  </si>
  <si>
    <t>1510013211003</t>
  </si>
  <si>
    <t>Widya Anugrah Putri</t>
  </si>
  <si>
    <t>1510013121003</t>
  </si>
  <si>
    <t>Perlin Dwi Parma</t>
  </si>
  <si>
    <t>1510013111006</t>
  </si>
  <si>
    <t>Ilan Utami</t>
  </si>
  <si>
    <t>1510013111005</t>
  </si>
  <si>
    <t>Ahmad Afdhal</t>
  </si>
  <si>
    <t>1510013411016</t>
  </si>
  <si>
    <t>Nurhidayati</t>
  </si>
  <si>
    <t>1510013411015</t>
  </si>
  <si>
    <t>Mahdasari Amalia</t>
  </si>
  <si>
    <t>1510013411014</t>
  </si>
  <si>
    <t>Risqul Fadli</t>
  </si>
  <si>
    <t>1510013411013</t>
  </si>
  <si>
    <t>Ilham Wahyudi</t>
  </si>
  <si>
    <t>1510013311004</t>
  </si>
  <si>
    <t>Raka Dirgantara</t>
  </si>
  <si>
    <t>1510013231004</t>
  </si>
  <si>
    <t>Noni Angrelia Nasution</t>
  </si>
  <si>
    <t>1510013221004</t>
  </si>
  <si>
    <t>Ulfa Khaira Maulida Aprilia</t>
  </si>
  <si>
    <t>1510013211004</t>
  </si>
  <si>
    <t>Sucia Dwi Anggenny</t>
  </si>
  <si>
    <t>1510013121004</t>
  </si>
  <si>
    <t>Dewi Yashinta Saputri</t>
  </si>
  <si>
    <t>1510013111008</t>
  </si>
  <si>
    <t>Hayenita Oktavia</t>
  </si>
  <si>
    <t>1510013111007</t>
  </si>
  <si>
    <t>Firman Ramadani</t>
  </si>
  <si>
    <t>1510013411020</t>
  </si>
  <si>
    <t>Mia Putri Lasari</t>
  </si>
  <si>
    <t>1510013411019</t>
  </si>
  <si>
    <t>Rahma Febrianti Rafni</t>
  </si>
  <si>
    <t>1510013411018</t>
  </si>
  <si>
    <t>Winda Maersa Kesuma</t>
  </si>
  <si>
    <t>1510013411017</t>
  </si>
  <si>
    <t>Tafsia Agustin</t>
  </si>
  <si>
    <t>1510013311005</t>
  </si>
  <si>
    <t>Subnahadi</t>
  </si>
  <si>
    <t>1510013231005</t>
  </si>
  <si>
    <t>Retti Yuselmi</t>
  </si>
  <si>
    <t>1510013221005</t>
  </si>
  <si>
    <t>Anggun Triana Putri Wulandari</t>
  </si>
  <si>
    <t>1510013211005</t>
  </si>
  <si>
    <t>Tari Yuliningsih</t>
  </si>
  <si>
    <t>1510013121005</t>
  </si>
  <si>
    <t>Patri Permata Sari</t>
  </si>
  <si>
    <t>1510013111010</t>
  </si>
  <si>
    <t>Nadya Eka Safitri</t>
  </si>
  <si>
    <t>1510013111009</t>
  </si>
  <si>
    <t>Utari Dwi Santri</t>
  </si>
  <si>
    <t>1510013411024</t>
  </si>
  <si>
    <t>Nurhayati</t>
  </si>
  <si>
    <t>1510013411023</t>
  </si>
  <si>
    <t>Indah Ramadhini</t>
  </si>
  <si>
    <t>1510013411022</t>
  </si>
  <si>
    <t>Della Meidi Hasanah</t>
  </si>
  <si>
    <t>1510013411021</t>
  </si>
  <si>
    <t>Reza Novarman</t>
  </si>
  <si>
    <t>1510013311006</t>
  </si>
  <si>
    <t>Berly Roza</t>
  </si>
  <si>
    <t>1510013231006</t>
  </si>
  <si>
    <t>Khoiri Rafika</t>
  </si>
  <si>
    <t>1510013221006</t>
  </si>
  <si>
    <t>Annisa Aulia</t>
  </si>
  <si>
    <t>1510013211006</t>
  </si>
  <si>
    <t>Hardianto</t>
  </si>
  <si>
    <t>1510013121006</t>
  </si>
  <si>
    <t>Yesi Anggraini Yunengsih</t>
  </si>
  <si>
    <t>1510013111012</t>
  </si>
  <si>
    <t>Rika Rahayu</t>
  </si>
  <si>
    <t>1510013111011</t>
  </si>
  <si>
    <t>Yahyah Ponjabi</t>
  </si>
  <si>
    <t>1510013411028</t>
  </si>
  <si>
    <t>Nurati Silvia</t>
  </si>
  <si>
    <t>1510013411027</t>
  </si>
  <si>
    <t>Eti Mandela</t>
  </si>
  <si>
    <t>1510013411026</t>
  </si>
  <si>
    <t>Rara Busta Putri</t>
  </si>
  <si>
    <t>1510013411025</t>
  </si>
  <si>
    <t>Ade Suryani</t>
  </si>
  <si>
    <t>1510013311007</t>
  </si>
  <si>
    <t>Rifky Septuwan Putra</t>
  </si>
  <si>
    <t>1510013231007</t>
  </si>
  <si>
    <t>Nora Damayanti</t>
  </si>
  <si>
    <t>1510013221007</t>
  </si>
  <si>
    <t>Dini Khairani Zaid</t>
  </si>
  <si>
    <t>1510013211007</t>
  </si>
  <si>
    <t>Rati Kardilasari</t>
  </si>
  <si>
    <t>1510013121007</t>
  </si>
  <si>
    <t>Rahmad Iqbal . AZ</t>
  </si>
  <si>
    <t>1510013111014</t>
  </si>
  <si>
    <t>Dian Rahman Sari</t>
  </si>
  <si>
    <t>1510013111013</t>
  </si>
  <si>
    <t>Antoni Sastra Efendi</t>
  </si>
  <si>
    <t>1510013411032</t>
  </si>
  <si>
    <t>Mariana Cindy Gracia</t>
  </si>
  <si>
    <t>1510013411031</t>
  </si>
  <si>
    <t>Resty Rahmawati</t>
  </si>
  <si>
    <t>1510013411030</t>
  </si>
  <si>
    <t>Three Wahyumai Harsi</t>
  </si>
  <si>
    <t>1510013411029</t>
  </si>
  <si>
    <t>Yogi Ilhami</t>
  </si>
  <si>
    <t>1510013311008</t>
  </si>
  <si>
    <t>Fuji Busti Plorenza</t>
  </si>
  <si>
    <t>1510013231008</t>
  </si>
  <si>
    <t>Riva Guslina</t>
  </si>
  <si>
    <t>1510013211008</t>
  </si>
  <si>
    <t>Suci Atika Dira Ernis</t>
  </si>
  <si>
    <t>1510013121008</t>
  </si>
  <si>
    <t>Sri Wulandari</t>
  </si>
  <si>
    <t>1510013111016</t>
  </si>
  <si>
    <t>Ayu Septriandini</t>
  </si>
  <si>
    <t>1510013111015</t>
  </si>
  <si>
    <t>Muthia Rieska</t>
  </si>
  <si>
    <t>1510013411036</t>
  </si>
  <si>
    <t>Prima Yulia Anisa</t>
  </si>
  <si>
    <t>1510013411035</t>
  </si>
  <si>
    <t>Lizzatur Rahmi</t>
  </si>
  <si>
    <t>1510013411034</t>
  </si>
  <si>
    <t>Fara Hanim Nofita</t>
  </si>
  <si>
    <t>1510013411033</t>
  </si>
  <si>
    <t>Ulva Wetri</t>
  </si>
  <si>
    <t>1510013311009</t>
  </si>
  <si>
    <t>Iswara Hadi</t>
  </si>
  <si>
    <t>1510013231009</t>
  </si>
  <si>
    <t>Siska Rahmadani</t>
  </si>
  <si>
    <t>1510013211009</t>
  </si>
  <si>
    <t>Irna Andayani</t>
  </si>
  <si>
    <t>1510013121009</t>
  </si>
  <si>
    <t>Chintia Ariesta</t>
  </si>
  <si>
    <t>1510013111018</t>
  </si>
  <si>
    <t>Imip Japakos Putri</t>
  </si>
  <si>
    <t>1510013111017</t>
  </si>
  <si>
    <t>Sari Oktaviani</t>
  </si>
  <si>
    <t>1510013411040</t>
  </si>
  <si>
    <t>Agung Suryadi Putra</t>
  </si>
  <si>
    <t>1510013411039</t>
  </si>
  <si>
    <t>Rusmelawati</t>
  </si>
  <si>
    <t>1510013411038</t>
  </si>
  <si>
    <t>Nesti Rahmania</t>
  </si>
  <si>
    <t>1510013411037</t>
  </si>
  <si>
    <t>Fathur Rahmi</t>
  </si>
  <si>
    <t>1510013311010</t>
  </si>
  <si>
    <t>Rio Febrinal</t>
  </si>
  <si>
    <t>1510013231010</t>
  </si>
  <si>
    <t>Arima Trisminingsih</t>
  </si>
  <si>
    <t>1510013211010</t>
  </si>
  <si>
    <t>Dodi Al Rizal</t>
  </si>
  <si>
    <t>1510013121010</t>
  </si>
  <si>
    <t>Azizur Rahman</t>
  </si>
  <si>
    <t>1510013111020</t>
  </si>
  <si>
    <t>Suci Primadona</t>
  </si>
  <si>
    <t>1510013111019</t>
  </si>
  <si>
    <t>1510013111021</t>
  </si>
  <si>
    <t>Iradati Putri</t>
  </si>
  <si>
    <t>1510013111022</t>
  </si>
  <si>
    <t>Yane Firawati</t>
  </si>
  <si>
    <t>1510013121011</t>
  </si>
  <si>
    <t>Nerita Yolanda</t>
  </si>
  <si>
    <t>1510013211011</t>
  </si>
  <si>
    <t>Lucia Kartika Dewi</t>
  </si>
  <si>
    <t>1510013231011</t>
  </si>
  <si>
    <t>Yerico Setiawan</t>
  </si>
  <si>
    <t>1510013311011</t>
  </si>
  <si>
    <t>Selvia Triana</t>
  </si>
  <si>
    <t>1510013411041</t>
  </si>
  <si>
    <t>Retno Mundasari</t>
  </si>
  <si>
    <t>1510013411042</t>
  </si>
  <si>
    <t>Alwa Mhd Tanzi Al-Alang</t>
  </si>
  <si>
    <t>1510013411043</t>
  </si>
  <si>
    <t>Marisa Dewantikasari</t>
  </si>
  <si>
    <t>1510013411044</t>
  </si>
  <si>
    <t>Mutia Septrina Khodri</t>
  </si>
  <si>
    <t>1510013111023</t>
  </si>
  <si>
    <t>Syamila Adina</t>
  </si>
  <si>
    <t>1510013111024</t>
  </si>
  <si>
    <t>Nova Ertina</t>
  </si>
  <si>
    <t>1510013121012</t>
  </si>
  <si>
    <t>Aulia Rahmi</t>
  </si>
  <si>
    <t>1510013211012</t>
  </si>
  <si>
    <t>Hartiwi Ramanisa</t>
  </si>
  <si>
    <t>1510013231012</t>
  </si>
  <si>
    <t>Meriza Putri Danius</t>
  </si>
  <si>
    <t>1510013311012</t>
  </si>
  <si>
    <t>Piky Alnur Satria</t>
  </si>
  <si>
    <t>1510013411045</t>
  </si>
  <si>
    <t>Reza Wisdia</t>
  </si>
  <si>
    <t>1510013411046</t>
  </si>
  <si>
    <t>Tesi Yunasri</t>
  </si>
  <si>
    <t>1510013411047</t>
  </si>
  <si>
    <t>Soraya Yulianda</t>
  </si>
  <si>
    <t>1510013411048</t>
  </si>
  <si>
    <t>Afrianita</t>
  </si>
  <si>
    <t>Devi Mahyuni Chaniago</t>
  </si>
  <si>
    <t>1510013411052</t>
  </si>
  <si>
    <t>Cintia Salmanda</t>
  </si>
  <si>
    <t>1510013411051</t>
  </si>
  <si>
    <t>1510013411050</t>
  </si>
  <si>
    <t>Atika Mandela</t>
  </si>
  <si>
    <t>1510013411049</t>
  </si>
  <si>
    <t>M. Azmi Anandi</t>
  </si>
  <si>
    <t>1510013311013</t>
  </si>
  <si>
    <t>Hasyanal Faukhanuri</t>
  </si>
  <si>
    <t>1510013231013</t>
  </si>
  <si>
    <t>Nur Azizah</t>
  </si>
  <si>
    <t>1510013211013</t>
  </si>
  <si>
    <t>Rani Evelindra</t>
  </si>
  <si>
    <t>1510013121013</t>
  </si>
  <si>
    <t>Maiza Putri</t>
  </si>
  <si>
    <t>1510013111026</t>
  </si>
  <si>
    <t>Maydolina SP</t>
  </si>
  <si>
    <t>1510013111025</t>
  </si>
  <si>
    <t>Nina Vebryarista</t>
  </si>
  <si>
    <t>1510013411056</t>
  </si>
  <si>
    <t>Intan Sari Rahmadhani Putri</t>
  </si>
  <si>
    <t>1510013411055</t>
  </si>
  <si>
    <t>Lidya Andri Yeni</t>
  </si>
  <si>
    <t>1510013411054</t>
  </si>
  <si>
    <t>Tiwi Septiyani</t>
  </si>
  <si>
    <t>1510013411053</t>
  </si>
  <si>
    <t>Wahyu Ramadhan</t>
  </si>
  <si>
    <t>1510013311014</t>
  </si>
  <si>
    <t>Hukama Aribi</t>
  </si>
  <si>
    <t>1510013211014</t>
  </si>
  <si>
    <t>Eryolanda Putri Nabila</t>
  </si>
  <si>
    <t>1510013121014</t>
  </si>
  <si>
    <t>Indah Purnama Sari</t>
  </si>
  <si>
    <t>1510013111028</t>
  </si>
  <si>
    <t>Fadhil Yulanda</t>
  </si>
  <si>
    <t>1510013111027</t>
  </si>
  <si>
    <t>Agnes Eka Septia Rini</t>
  </si>
  <si>
    <t>1510013411060</t>
  </si>
  <si>
    <t>Ina Elvita</t>
  </si>
  <si>
    <t>1510013411059</t>
  </si>
  <si>
    <t>Rukun Meilantri Suci</t>
  </si>
  <si>
    <t>1510013411058</t>
  </si>
  <si>
    <t>Ayu Astari</t>
  </si>
  <si>
    <t>1510013411057</t>
  </si>
  <si>
    <t>Novia Rosdiana</t>
  </si>
  <si>
    <t>1510013311015</t>
  </si>
  <si>
    <t>Dwi Yola Alfikrah</t>
  </si>
  <si>
    <t>1510013211015</t>
  </si>
  <si>
    <t>Indryana Fitrinda</t>
  </si>
  <si>
    <t>1510013121015</t>
  </si>
  <si>
    <t>Nina Juniati</t>
  </si>
  <si>
    <t>1510013111030</t>
  </si>
  <si>
    <t>Meigita Ferdela</t>
  </si>
  <si>
    <t>1510013111029</t>
  </si>
  <si>
    <t>Musdalifah</t>
  </si>
  <si>
    <t>1510013411064</t>
  </si>
  <si>
    <t>Surya Dwi Kurniawati</t>
  </si>
  <si>
    <t>1510013411063</t>
  </si>
  <si>
    <t>Delima Tri Monica</t>
  </si>
  <si>
    <t>1510013411062</t>
  </si>
  <si>
    <t>Rizka Yanuariza</t>
  </si>
  <si>
    <t>1510013411061</t>
  </si>
  <si>
    <t>Marcelinus Salamao</t>
  </si>
  <si>
    <t>1510013211016</t>
  </si>
  <si>
    <t>Wahyu Sirwan Darman</t>
  </si>
  <si>
    <t>1510013121016</t>
  </si>
  <si>
    <t>Egi Prasetyo</t>
  </si>
  <si>
    <t>1510013111032</t>
  </si>
  <si>
    <t>Cindy Aprila Riyan</t>
  </si>
  <si>
    <t>1510013111031</t>
  </si>
  <si>
    <t>David Fernanda</t>
  </si>
  <si>
    <t>1510013411068</t>
  </si>
  <si>
    <t>Rika Pebrina</t>
  </si>
  <si>
    <t>1510013411067</t>
  </si>
  <si>
    <t>Rivela Ridwan</t>
  </si>
  <si>
    <t>1510013411066</t>
  </si>
  <si>
    <t>Helly Ramadani</t>
  </si>
  <si>
    <t>1510013411065</t>
  </si>
  <si>
    <t>Refnita</t>
  </si>
  <si>
    <t>1510013211017</t>
  </si>
  <si>
    <t>Senofela Nur Fajriah</t>
  </si>
  <si>
    <t>1510013121017</t>
  </si>
  <si>
    <t>Junaidin</t>
  </si>
  <si>
    <t>1510013111034</t>
  </si>
  <si>
    <t>Elvida Andriani</t>
  </si>
  <si>
    <t>1510013111033</t>
  </si>
  <si>
    <t>Maya Indriani</t>
  </si>
  <si>
    <t>1510013411072</t>
  </si>
  <si>
    <t>Rosi Pratiwi</t>
  </si>
  <si>
    <t>1510013411071</t>
  </si>
  <si>
    <t>Suhailatul Bahri</t>
  </si>
  <si>
    <t>1510013411070</t>
  </si>
  <si>
    <t>Novika Zulnindi</t>
  </si>
  <si>
    <t>1510013411069</t>
  </si>
  <si>
    <t>Widya Novita Sari</t>
  </si>
  <si>
    <t>1510013211018</t>
  </si>
  <si>
    <t>Elizabeth Rosabella</t>
  </si>
  <si>
    <t>1510013121018</t>
  </si>
  <si>
    <t>Juwita Indah Sari</t>
  </si>
  <si>
    <t>1510013111036</t>
  </si>
  <si>
    <t>Dian Lestari Silalahi</t>
  </si>
  <si>
    <t>1510013111035</t>
  </si>
  <si>
    <t>Utari</t>
  </si>
  <si>
    <t>1510013411076</t>
  </si>
  <si>
    <t>Friska Tri Octafiliani</t>
  </si>
  <si>
    <t>1510013411075</t>
  </si>
  <si>
    <t>Retno Aulia Fortuna</t>
  </si>
  <si>
    <t>1510013411074</t>
  </si>
  <si>
    <t>Vivi Arfina</t>
  </si>
  <si>
    <t>1510013411073</t>
  </si>
  <si>
    <t>Nur Wastika Sari</t>
  </si>
  <si>
    <t>1510013211019</t>
  </si>
  <si>
    <t>Khairul Anwar</t>
  </si>
  <si>
    <t>1510013121019</t>
  </si>
  <si>
    <t>Rama Dona</t>
  </si>
  <si>
    <t>1510013111038</t>
  </si>
  <si>
    <t>Suci Rahma Rani</t>
  </si>
  <si>
    <t>1510013111037</t>
  </si>
  <si>
    <t>Siti Fahasa Thoha</t>
  </si>
  <si>
    <t>1510013411080</t>
  </si>
  <si>
    <t>Hilda Pramita</t>
  </si>
  <si>
    <t>1510013411079</t>
  </si>
  <si>
    <t>Kevin Hutriadi</t>
  </si>
  <si>
    <t>1510013411078</t>
  </si>
  <si>
    <t>Silva Ramadani</t>
  </si>
  <si>
    <t>1510013411077</t>
  </si>
  <si>
    <t>Mutiara Oktavia Bahrul Kosim</t>
  </si>
  <si>
    <t>1510013211020</t>
  </si>
  <si>
    <t>Nurul Asfariza</t>
  </si>
  <si>
    <t>1510013121020</t>
  </si>
  <si>
    <t>Aristia Indah Saputri</t>
  </si>
  <si>
    <t>1510013111040</t>
  </si>
  <si>
    <t>Mela Aprianti</t>
  </si>
  <si>
    <t>1510013111039</t>
  </si>
  <si>
    <t>1510013111041</t>
  </si>
  <si>
    <t>Indah Rahma Suci</t>
  </si>
  <si>
    <t>1510013111042</t>
  </si>
  <si>
    <t>Nando Idola Putra</t>
  </si>
  <si>
    <t>1510013121021</t>
  </si>
  <si>
    <t>Susi Susanti</t>
  </si>
  <si>
    <t>1510013211021</t>
  </si>
  <si>
    <t>Suci Aprilia Citra Pratiwi</t>
  </si>
  <si>
    <t>1510013411081</t>
  </si>
  <si>
    <t>Tiara Arya Saputri</t>
  </si>
  <si>
    <t>1510013411082</t>
  </si>
  <si>
    <t>Ririn Rilawati</t>
  </si>
  <si>
    <t>1510013411083</t>
  </si>
  <si>
    <t>Ernida</t>
  </si>
  <si>
    <t>1510013411084</t>
  </si>
  <si>
    <t>Maghfirah Afifah</t>
  </si>
  <si>
    <t>1510013111043</t>
  </si>
  <si>
    <t>Lavia Yunita Pratamasari</t>
  </si>
  <si>
    <t>1510013111044</t>
  </si>
  <si>
    <t>Mega Juniati</t>
  </si>
  <si>
    <t>1510013121022</t>
  </si>
  <si>
    <t>Geby Meita Yosephin Pantouw</t>
  </si>
  <si>
    <t>1510013211022</t>
  </si>
  <si>
    <t>Mutia Amelinda</t>
  </si>
  <si>
    <t>1510013411085</t>
  </si>
  <si>
    <t>Rafika Elsi Putri</t>
  </si>
  <si>
    <t>1510013411086</t>
  </si>
  <si>
    <t>Yuris Nasri</t>
  </si>
  <si>
    <t>1510013411087</t>
  </si>
  <si>
    <t>Zakia Viqra</t>
  </si>
  <si>
    <t>1510013411088</t>
  </si>
  <si>
    <t>Indah Pratiwi</t>
  </si>
  <si>
    <t>1510013111045</t>
  </si>
  <si>
    <t>Andrew Vistory</t>
  </si>
  <si>
    <t>1510013111046</t>
  </si>
  <si>
    <t>Lhailatul Vicky</t>
  </si>
  <si>
    <t>1510013121023</t>
  </si>
  <si>
    <t>Suryani</t>
  </si>
  <si>
    <t>1510013211023</t>
  </si>
  <si>
    <t>Aupa Wahyuni</t>
  </si>
  <si>
    <t>1510013411089</t>
  </si>
  <si>
    <t>Elsha</t>
  </si>
  <si>
    <t>1510013411090</t>
  </si>
  <si>
    <t>Annisa Rahmi</t>
  </si>
  <si>
    <t>1510013411091</t>
  </si>
  <si>
    <t>Yuni Serli</t>
  </si>
  <si>
    <t>1510013411092</t>
  </si>
  <si>
    <t>Winda Pegia Sari</t>
  </si>
  <si>
    <t>1510013111047</t>
  </si>
  <si>
    <t>Wegi Yunarsih</t>
  </si>
  <si>
    <t>1510013121024</t>
  </si>
  <si>
    <t>Ori Arrido</t>
  </si>
  <si>
    <t>1510013411093</t>
  </si>
  <si>
    <t>Tania Rahmawati Santoso</t>
  </si>
  <si>
    <t>1510013411094</t>
  </si>
  <si>
    <t>Nadia Finodila</t>
  </si>
  <si>
    <t>1510013411095</t>
  </si>
  <si>
    <t>Yogi Sahara Putra</t>
  </si>
  <si>
    <t>1510013411096</t>
  </si>
  <si>
    <t>Rinika Chosi Pratama</t>
  </si>
  <si>
    <t>Nur Ayani Dian Sari</t>
  </si>
  <si>
    <t>1510013411100</t>
  </si>
  <si>
    <t>Vanda Puspita Sari</t>
  </si>
  <si>
    <t>1510013411099</t>
  </si>
  <si>
    <t>Rahmah Ledika Rahayu</t>
  </si>
  <si>
    <t>1510013411098</t>
  </si>
  <si>
    <t>Sintia Putri Santi</t>
  </si>
  <si>
    <t>1510013411097</t>
  </si>
  <si>
    <t>Zahrani Fauziah</t>
  </si>
  <si>
    <t>1510013121025</t>
  </si>
  <si>
    <t>Inel Putrianti</t>
  </si>
  <si>
    <t>1510013411104</t>
  </si>
  <si>
    <t>Sri Rahmi Fajrineli</t>
  </si>
  <si>
    <t>1510013411103</t>
  </si>
  <si>
    <t>Viona Aurora Sa`adah</t>
  </si>
  <si>
    <t>1510013411102</t>
  </si>
  <si>
    <t>Yefi Dwi Agustin</t>
  </si>
  <si>
    <t>1510013411101</t>
  </si>
  <si>
    <t>Diah Ria Ponco Wati</t>
  </si>
  <si>
    <t>1510013121026</t>
  </si>
  <si>
    <t>Gina Pratiwi</t>
  </si>
  <si>
    <t>1510013411108</t>
  </si>
  <si>
    <t>Yogi Wira Satria</t>
  </si>
  <si>
    <t>1510013411107</t>
  </si>
  <si>
    <t>Nelvia Sukma</t>
  </si>
  <si>
    <t>1510013411106</t>
  </si>
  <si>
    <t>Rion Candra Putra</t>
  </si>
  <si>
    <t>1510013411105</t>
  </si>
  <si>
    <t>Astital Nofenillanda</t>
  </si>
  <si>
    <t>1510013121027</t>
  </si>
  <si>
    <t>Fenta Mayasari</t>
  </si>
  <si>
    <t>1510013411112</t>
  </si>
  <si>
    <t>Nia Maharani</t>
  </si>
  <si>
    <t>1510013411111</t>
  </si>
  <si>
    <t>Sri Widya Redwin</t>
  </si>
  <si>
    <t>1510013411110</t>
  </si>
  <si>
    <t>Debi Rama Jantia</t>
  </si>
  <si>
    <t>1510013411109</t>
  </si>
  <si>
    <t>erpi yusnari</t>
  </si>
  <si>
    <t>1510013121028</t>
  </si>
  <si>
    <t>Yayang Putri Okvarila</t>
  </si>
  <si>
    <t>1510013411116</t>
  </si>
  <si>
    <t>Syarifah Annisa</t>
  </si>
  <si>
    <t>1510013411115</t>
  </si>
  <si>
    <t>Fadhli Hazlan Indra</t>
  </si>
  <si>
    <t>1510013411114</t>
  </si>
  <si>
    <t>SANIYAH OKTARISMA</t>
  </si>
  <si>
    <t>1510013411113</t>
  </si>
  <si>
    <t>Riezkya Nandia Afel</t>
  </si>
  <si>
    <t>1510013121029</t>
  </si>
  <si>
    <t>Mita Putri Zelta</t>
  </si>
  <si>
    <t>1510013411120</t>
  </si>
  <si>
    <t>Wahyu Dirman</t>
  </si>
  <si>
    <t>1510013411119</t>
  </si>
  <si>
    <t>Ongki Afdani</t>
  </si>
  <si>
    <t>1510013411118</t>
  </si>
  <si>
    <t>Kurnia Puspita Sari</t>
  </si>
  <si>
    <t>1510013411117</t>
  </si>
  <si>
    <t>Febby Nur Fadillah</t>
  </si>
  <si>
    <t>1510013121030</t>
  </si>
  <si>
    <t>Istinganah</t>
  </si>
  <si>
    <t>1510013411125</t>
  </si>
  <si>
    <t>Vivin Anggraini</t>
  </si>
  <si>
    <t>1510013411124</t>
  </si>
  <si>
    <t>Fitriani Eka Putri</t>
  </si>
  <si>
    <t>1510013411123</t>
  </si>
  <si>
    <t>Tri Maryeni</t>
  </si>
  <si>
    <t>1510013411122</t>
  </si>
  <si>
    <t>Syovia Suryani Zein</t>
  </si>
  <si>
    <t>1510013411121</t>
  </si>
  <si>
    <t>Nabilah Ulfah Insany</t>
  </si>
  <si>
    <t>1510013121031</t>
  </si>
  <si>
    <t>1510013121032</t>
  </si>
  <si>
    <t>Ria Arianto</t>
  </si>
  <si>
    <t>1510013411126</t>
  </si>
  <si>
    <t>Resi Ayuni</t>
  </si>
  <si>
    <t>1510013411127</t>
  </si>
  <si>
    <t>Rodhotul Hasanah</t>
  </si>
  <si>
    <t>1510013411128</t>
  </si>
  <si>
    <t>Yolanda Hera Yudha Eka Putri</t>
  </si>
  <si>
    <t>1510013411129</t>
  </si>
  <si>
    <t>Rilo Pambudi</t>
  </si>
  <si>
    <t>1510013121033</t>
  </si>
  <si>
    <t>Utari Syafitri</t>
  </si>
  <si>
    <t>1510013411130</t>
  </si>
  <si>
    <t>Azhari Maulana Daniel</t>
  </si>
  <si>
    <t>1510013411131</t>
  </si>
  <si>
    <t>1510013411132</t>
  </si>
  <si>
    <t>Akhsanul Ikhsan</t>
  </si>
  <si>
    <t>1510013411133</t>
  </si>
  <si>
    <t>Yudhelfi Feronica Irwan</t>
  </si>
  <si>
    <t>1510013121034</t>
  </si>
  <si>
    <t>Irma Amelia</t>
  </si>
  <si>
    <t>1510013411134</t>
  </si>
  <si>
    <t>Annisa Tulfitri</t>
  </si>
  <si>
    <t>1510013411135</t>
  </si>
  <si>
    <t>Safira Oktavia Utami</t>
  </si>
  <si>
    <t>1510013411136</t>
  </si>
  <si>
    <t>Devika Sri Yunda</t>
  </si>
  <si>
    <t>1510013411137</t>
  </si>
  <si>
    <t>Suci Laras Sari</t>
  </si>
  <si>
    <t>1510013411138</t>
  </si>
  <si>
    <t>Rike Anggreni Ade</t>
  </si>
  <si>
    <t>1510013411139</t>
  </si>
  <si>
    <t>Mustakim Farent</t>
  </si>
  <si>
    <t>1510013411140</t>
  </si>
  <si>
    <t>Yeni FitriI Ray</t>
  </si>
  <si>
    <t>1510013411141</t>
  </si>
  <si>
    <t>Rezi Diamanda Putri</t>
  </si>
  <si>
    <t>1510013411142</t>
  </si>
  <si>
    <t>Yogi Afif Naufan</t>
  </si>
  <si>
    <t>1510013411143</t>
  </si>
  <si>
    <t>Halimah Tusa Diah</t>
  </si>
  <si>
    <t>1510013411144</t>
  </si>
  <si>
    <t>Handri Kurnia</t>
  </si>
  <si>
    <t>1510013411145</t>
  </si>
  <si>
    <t>Rahmaliza Mardian</t>
  </si>
  <si>
    <t>Nia Oktavia</t>
  </si>
  <si>
    <t>1510013411148</t>
  </si>
  <si>
    <t>Eppi Wijayanti</t>
  </si>
  <si>
    <t>1510013411147</t>
  </si>
  <si>
    <t>Yulfa Dewi</t>
  </si>
  <si>
    <t>1510013411146</t>
  </si>
  <si>
    <t>Dian Masdareta</t>
  </si>
  <si>
    <t>1510013411150</t>
  </si>
  <si>
    <t>Verawati</t>
  </si>
  <si>
    <t>1510013411149</t>
  </si>
  <si>
    <t>SAJE</t>
  </si>
  <si>
    <t>FIB</t>
  </si>
  <si>
    <t>Mutia Sari</t>
  </si>
  <si>
    <t>1510014321001</t>
  </si>
  <si>
    <t>SING</t>
  </si>
  <si>
    <t>Rexy Rosman</t>
  </si>
  <si>
    <t>1510014211001</t>
  </si>
  <si>
    <t>SINDO</t>
  </si>
  <si>
    <t>Nadya Arganata</t>
  </si>
  <si>
    <t>1510014111001</t>
  </si>
  <si>
    <t>Fransiska Dwi Seni Yanti</t>
  </si>
  <si>
    <t>1510014321002</t>
  </si>
  <si>
    <t>Riezki Dwi Fani</t>
  </si>
  <si>
    <t>1510014211002</t>
  </si>
  <si>
    <t>Sandy Dewa Perkasa</t>
  </si>
  <si>
    <t>1510014111002</t>
  </si>
  <si>
    <t>MEZI SURYANI</t>
  </si>
  <si>
    <t>1510014321003</t>
  </si>
  <si>
    <t>Hesty Ambar Ningrum</t>
  </si>
  <si>
    <t>1510014211003</t>
  </si>
  <si>
    <t>Farras Junior Riza</t>
  </si>
  <si>
    <t>1510014321004</t>
  </si>
  <si>
    <t>Salman Alfarisi</t>
  </si>
  <si>
    <t>1510014211004</t>
  </si>
  <si>
    <t>Devi Mayuni</t>
  </si>
  <si>
    <t>1510014321005</t>
  </si>
  <si>
    <t>Dovandri Dilon</t>
  </si>
  <si>
    <t>1510014211005</t>
  </si>
  <si>
    <t>Dini Widia Pane</t>
  </si>
  <si>
    <t>1510014321006</t>
  </si>
  <si>
    <t>Ramiyati Handriyani</t>
  </si>
  <si>
    <t>1510014211006</t>
  </si>
  <si>
    <t>Aisyah Rahmawati</t>
  </si>
  <si>
    <t>1510014321007</t>
  </si>
  <si>
    <t>Rosy Agustin Ridwan</t>
  </si>
  <si>
    <t>1510014211007</t>
  </si>
  <si>
    <t>Tri Verdianingsih</t>
  </si>
  <si>
    <t>1510014321008</t>
  </si>
  <si>
    <t>Monica Kurnia Sesari</t>
  </si>
  <si>
    <t>1510014211008</t>
  </si>
  <si>
    <t>Ryan Rinaldy Kurniawan</t>
  </si>
  <si>
    <t>1510014321009</t>
  </si>
  <si>
    <t>Roihana Tuqolbi</t>
  </si>
  <si>
    <t>1510014211009</t>
  </si>
  <si>
    <t>Herdiana</t>
  </si>
  <si>
    <t>1510014321010</t>
  </si>
  <si>
    <t>Muhammad Azman</t>
  </si>
  <si>
    <t>1510014211010</t>
  </si>
  <si>
    <t>Syarita Rani Nur Aziz</t>
  </si>
  <si>
    <t>1510014321011</t>
  </si>
  <si>
    <t>Kiki Oktaviani</t>
  </si>
  <si>
    <t>1510014211011</t>
  </si>
  <si>
    <t>Rika Jasni</t>
  </si>
  <si>
    <t>1510014321012</t>
  </si>
  <si>
    <t>Faradilla Sandi</t>
  </si>
  <si>
    <t>1510014211012</t>
  </si>
  <si>
    <t>Sahril Alamsyah</t>
  </si>
  <si>
    <t>1510014321013</t>
  </si>
  <si>
    <t>Meirosa Cahyani Priyatna</t>
  </si>
  <si>
    <t>1510014211013</t>
  </si>
  <si>
    <t>Cindi Wirsa Astuti</t>
  </si>
  <si>
    <t>1510014321014</t>
  </si>
  <si>
    <t>Anindya Dewangga</t>
  </si>
  <si>
    <t>1510014211014</t>
  </si>
  <si>
    <t>Dina Seprinora</t>
  </si>
  <si>
    <t>1510014321015</t>
  </si>
  <si>
    <t>Rizki Wahfid Almaruf</t>
  </si>
  <si>
    <t>1510014211015</t>
  </si>
  <si>
    <t>Asep Rivoza</t>
  </si>
  <si>
    <t>1510014321016</t>
  </si>
  <si>
    <t>Hans Wicaksana</t>
  </si>
  <si>
    <t>1510014211016</t>
  </si>
  <si>
    <t>Fauzan Rahadi Akbar</t>
  </si>
  <si>
    <t>1510014321017</t>
  </si>
  <si>
    <t>Ranti Kurnia Sari Reinier</t>
  </si>
  <si>
    <t>1510014211017</t>
  </si>
  <si>
    <t>Andria Siska</t>
  </si>
  <si>
    <t>1510014321018</t>
  </si>
  <si>
    <t>Ladita Akhamel Putri</t>
  </si>
  <si>
    <t>1510014211018</t>
  </si>
  <si>
    <t>Ovita Mela Sari</t>
  </si>
  <si>
    <t>1510014321019</t>
  </si>
  <si>
    <t>Gesta Nurhasana</t>
  </si>
  <si>
    <t>1510014211019</t>
  </si>
  <si>
    <t>Fratiwy Arman</t>
  </si>
  <si>
    <t>1510014321020</t>
  </si>
  <si>
    <t>Gustiyanda</t>
  </si>
  <si>
    <t>1510014211020</t>
  </si>
  <si>
    <t>1510014321021</t>
  </si>
  <si>
    <t>Putri Hardiyanti</t>
  </si>
  <si>
    <t>1510014211021</t>
  </si>
  <si>
    <t>1510014211022</t>
  </si>
  <si>
    <t>Aditya Putra Utama</t>
  </si>
  <si>
    <t>1510014321022</t>
  </si>
  <si>
    <t>R. Nover Rustam</t>
  </si>
  <si>
    <t>Danny Octa Beryan</t>
  </si>
  <si>
    <t>1510014321023</t>
  </si>
  <si>
    <t>Rodhiyatam Mardhiyah</t>
  </si>
  <si>
    <t>1510014211023</t>
  </si>
  <si>
    <t>Azra Praja</t>
  </si>
  <si>
    <t>1510014321024</t>
  </si>
  <si>
    <t>Musfi Mubarik Baeha</t>
  </si>
  <si>
    <t>1510014211024</t>
  </si>
  <si>
    <t>Ela Fausya Rahayu</t>
  </si>
  <si>
    <t>1510014321025</t>
  </si>
  <si>
    <t>Citra Raharbi Putra</t>
  </si>
  <si>
    <t>1510014211025</t>
  </si>
  <si>
    <t>Arnila Ladiga Rinaldi</t>
  </si>
  <si>
    <t>1510014321026</t>
  </si>
  <si>
    <t>Rahman Wahyu Aji</t>
  </si>
  <si>
    <t>1510014211026</t>
  </si>
  <si>
    <t>Galing Samudro</t>
  </si>
  <si>
    <t>1510014321027</t>
  </si>
  <si>
    <t>Ismaweri</t>
  </si>
  <si>
    <t>1510014211027</t>
  </si>
  <si>
    <t>Widya Fahrani</t>
  </si>
  <si>
    <t>1510014321028</t>
  </si>
  <si>
    <t>Siti Annurun Anggi Yance</t>
  </si>
  <si>
    <t>1510014211028</t>
  </si>
  <si>
    <t>Melly Lolyta</t>
  </si>
  <si>
    <t>1510014321030</t>
  </si>
  <si>
    <t>M Latif Ersa</t>
  </si>
  <si>
    <t>1510014321029</t>
  </si>
  <si>
    <t>Muhammad Hadil Mufty</t>
  </si>
  <si>
    <t>1510014321032</t>
  </si>
  <si>
    <t>Henggi Waldrisman</t>
  </si>
  <si>
    <t>1510014321031</t>
  </si>
  <si>
    <t>Ressy Nur Agestha</t>
  </si>
  <si>
    <t>1510014321034</t>
  </si>
  <si>
    <t>Kuntari</t>
  </si>
  <si>
    <t>1510014321033</t>
  </si>
  <si>
    <t>Aisyah Mardhiyah</t>
  </si>
  <si>
    <t>1510014321036</t>
  </si>
  <si>
    <t>Elsa Fidela</t>
  </si>
  <si>
    <t>1510014321035</t>
  </si>
  <si>
    <t>QS</t>
  </si>
  <si>
    <t>FTSP</t>
  </si>
  <si>
    <t>Khairunnisa Maulidia</t>
  </si>
  <si>
    <t>1510015410003</t>
  </si>
  <si>
    <t>M. Jovi Suryadi</t>
  </si>
  <si>
    <t>1510015410002</t>
  </si>
  <si>
    <t>Fikri Yadi</t>
  </si>
  <si>
    <t>1510015410001</t>
  </si>
  <si>
    <t>PWK</t>
  </si>
  <si>
    <t>Sri Indra Putri</t>
  </si>
  <si>
    <t>1510015311002</t>
  </si>
  <si>
    <t>Aqil Ikhram</t>
  </si>
  <si>
    <t>1510015311001</t>
  </si>
  <si>
    <t>SIPIL</t>
  </si>
  <si>
    <t>Chahyani Putri</t>
  </si>
  <si>
    <t>1510015211004</t>
  </si>
  <si>
    <t>Greta Novelza Putri</t>
  </si>
  <si>
    <t>1510015211003</t>
  </si>
  <si>
    <t>Gilang Vernando</t>
  </si>
  <si>
    <t>1510015211002</t>
  </si>
  <si>
    <t>Hendri Marta Dedi</t>
  </si>
  <si>
    <t>1510015211001</t>
  </si>
  <si>
    <t>ARSITEKTUR</t>
  </si>
  <si>
    <t>Jefrianto Dwi Putra</t>
  </si>
  <si>
    <t>1510015111002</t>
  </si>
  <si>
    <t>Rizki Ananda Putra</t>
  </si>
  <si>
    <t>1510015111001</t>
  </si>
  <si>
    <t>Nahda Nadia Al Aulia</t>
  </si>
  <si>
    <t>1510015410006</t>
  </si>
  <si>
    <t>Sindi Aprilia Wandari</t>
  </si>
  <si>
    <t>1510015410005</t>
  </si>
  <si>
    <t>Arif Junaidi</t>
  </si>
  <si>
    <t>1510015410004</t>
  </si>
  <si>
    <t>Javanico Putra Mashadi</t>
  </si>
  <si>
    <t>1510015311004</t>
  </si>
  <si>
    <t>Isra Delvina</t>
  </si>
  <si>
    <t>1510015311003</t>
  </si>
  <si>
    <t>Muhammad Fauzan.S</t>
  </si>
  <si>
    <t>1510015211008</t>
  </si>
  <si>
    <t>Rafi Ramadhan</t>
  </si>
  <si>
    <t>1510015211007</t>
  </si>
  <si>
    <t>M. Arif Rahman Hakim</t>
  </si>
  <si>
    <t>1510015211006</t>
  </si>
  <si>
    <t>Amrul Amin Tanjung</t>
  </si>
  <si>
    <t>1510015211005</t>
  </si>
  <si>
    <t>Rivo Sondri pratama</t>
  </si>
  <si>
    <t>1510015111004</t>
  </si>
  <si>
    <t>Panji</t>
  </si>
  <si>
    <t>1510015111003</t>
  </si>
  <si>
    <t>Dinda Gita Safitri</t>
  </si>
  <si>
    <t>1510015410009</t>
  </si>
  <si>
    <t>Muhammad Farid Wajdi</t>
  </si>
  <si>
    <t>1510015410008</t>
  </si>
  <si>
    <t>Ario Dollyn</t>
  </si>
  <si>
    <t>1510015410007</t>
  </si>
  <si>
    <t>Asep Sunanda</t>
  </si>
  <si>
    <t>1510015311006</t>
  </si>
  <si>
    <t>K.R Shaumul Ikhsan Muhaer</t>
  </si>
  <si>
    <t>1510015311005</t>
  </si>
  <si>
    <t>Maharani Nanda Putri</t>
  </si>
  <si>
    <t>1510015211012</t>
  </si>
  <si>
    <t>Arla Ferdina Siregar</t>
  </si>
  <si>
    <t>1510015211011</t>
  </si>
  <si>
    <t>Fadlul Azim</t>
  </si>
  <si>
    <t>1510015211010</t>
  </si>
  <si>
    <t>Iqbal Aulya Suyanda</t>
  </si>
  <si>
    <t>1510015211009</t>
  </si>
  <si>
    <t>Hadistya Farhan Putra Widyarsono</t>
  </si>
  <si>
    <t>1510015111006</t>
  </si>
  <si>
    <t>Apriastuti Catur Rahayuninsih</t>
  </si>
  <si>
    <t>1510015111005</t>
  </si>
  <si>
    <t>Rachel Vivaldy</t>
  </si>
  <si>
    <t>1510015410012</t>
  </si>
  <si>
    <t>Bunga Syifa Zhafira</t>
  </si>
  <si>
    <t>1510015410011</t>
  </si>
  <si>
    <t>Wiwil Anas Sholihat</t>
  </si>
  <si>
    <t>1510015410010</t>
  </si>
  <si>
    <t>Dhany Wirahadi</t>
  </si>
  <si>
    <t>1510015311008</t>
  </si>
  <si>
    <t>Gusmalina Indarti</t>
  </si>
  <si>
    <t>1510015311007</t>
  </si>
  <si>
    <t>Nila Elvina Jasra</t>
  </si>
  <si>
    <t>1510015211016</t>
  </si>
  <si>
    <t>Dede Syah Putra</t>
  </si>
  <si>
    <t>1510015211015</t>
  </si>
  <si>
    <t>RAHMAD RIADI</t>
  </si>
  <si>
    <t>1510015211014</t>
  </si>
  <si>
    <t>Sri Wahyuni</t>
  </si>
  <si>
    <t>1510015211013</t>
  </si>
  <si>
    <t>AQSHANI AQSYA</t>
  </si>
  <si>
    <t>1510015111008</t>
  </si>
  <si>
    <t>Ruzio Pernianda</t>
  </si>
  <si>
    <t>1510015111007</t>
  </si>
  <si>
    <t>Nur Ulfia Darojahning Susilo</t>
  </si>
  <si>
    <t>1510015410015</t>
  </si>
  <si>
    <t>Jefri Pratama</t>
  </si>
  <si>
    <t>1510015410014</t>
  </si>
  <si>
    <t>Wahid Alfachrizi</t>
  </si>
  <si>
    <t>1510015410013</t>
  </si>
  <si>
    <t>Firstiane Nurul Fathia</t>
  </si>
  <si>
    <t>1510015311010</t>
  </si>
  <si>
    <t>M. Hafiz Fiqie Fatisya</t>
  </si>
  <si>
    <t>1510015311009</t>
  </si>
  <si>
    <t>Delvi Gusneldi</t>
  </si>
  <si>
    <t>1510015211020</t>
  </si>
  <si>
    <t>Catur Reandi Biora</t>
  </si>
  <si>
    <t>1510015211019</t>
  </si>
  <si>
    <t>Rahmat Syukriadi</t>
  </si>
  <si>
    <t>1510015211018</t>
  </si>
  <si>
    <t>Findra Hidayat</t>
  </si>
  <si>
    <t>1510015211017</t>
  </si>
  <si>
    <t>Bagas Muhammad Syah</t>
  </si>
  <si>
    <t>1510015111010</t>
  </si>
  <si>
    <t>Jaka Sutra</t>
  </si>
  <si>
    <t>1510015111009</t>
  </si>
  <si>
    <t>Muhammad Ilham</t>
  </si>
  <si>
    <t>1510015410018</t>
  </si>
  <si>
    <t>Febrian Nugraha Putra</t>
  </si>
  <si>
    <t>1510015410017</t>
  </si>
  <si>
    <t>Suci Rahmi Priutari</t>
  </si>
  <si>
    <t>1510015410016</t>
  </si>
  <si>
    <t>Stevan Tri Brata Harefa</t>
  </si>
  <si>
    <t>1510015311012</t>
  </si>
  <si>
    <t>Muhammad Fauzi Dwiantara</t>
  </si>
  <si>
    <t>1510015311011</t>
  </si>
  <si>
    <t>Tri Afrian Yopy Kamara</t>
  </si>
  <si>
    <t>1510015211024</t>
  </si>
  <si>
    <t>Rozy Dwi Oktavianto</t>
  </si>
  <si>
    <t>1510015211023</t>
  </si>
  <si>
    <t>M Hamdiyal Fahri</t>
  </si>
  <si>
    <t>1510015211022</t>
  </si>
  <si>
    <t>Fadhil Maurizio Adrino</t>
  </si>
  <si>
    <t>1510015211021</t>
  </si>
  <si>
    <t>Kurniawan Ade Rizqi</t>
  </si>
  <si>
    <t>1510015111012</t>
  </si>
  <si>
    <t>Farizt Risyad Muhammad</t>
  </si>
  <si>
    <t>1510015111011</t>
  </si>
  <si>
    <t>Siti Hernilla Puti Musalli</t>
  </si>
  <si>
    <t>1510015410021</t>
  </si>
  <si>
    <t>Apterd Kusuma</t>
  </si>
  <si>
    <t>1510015410020</t>
  </si>
  <si>
    <t>Jaka Andrian Pramana</t>
  </si>
  <si>
    <t>1510015410019</t>
  </si>
  <si>
    <t>Irfan Ridhaus Anwar</t>
  </si>
  <si>
    <t>1510015311014</t>
  </si>
  <si>
    <t>Rezky Zalmi</t>
  </si>
  <si>
    <t>1510015311013</t>
  </si>
  <si>
    <t>Yuni Kartika Sari</t>
  </si>
  <si>
    <t>1510015211028</t>
  </si>
  <si>
    <t>Rio Suryadi</t>
  </si>
  <si>
    <t>1510015211027</t>
  </si>
  <si>
    <t>Leonardo</t>
  </si>
  <si>
    <t>1510015211026</t>
  </si>
  <si>
    <t>Ardinal salim</t>
  </si>
  <si>
    <t>1510015211025</t>
  </si>
  <si>
    <t>Fajar Irahadi Wijaya</t>
  </si>
  <si>
    <t>1510015111014</t>
  </si>
  <si>
    <t>Dini Audya</t>
  </si>
  <si>
    <t>1510015111013</t>
  </si>
  <si>
    <t>Nuzul Fathi Ramadhani</t>
  </si>
  <si>
    <t>1510015410024</t>
  </si>
  <si>
    <t>Kurnia Halim</t>
  </si>
  <si>
    <t>1510015410023</t>
  </si>
  <si>
    <t>Ivan Herviant</t>
  </si>
  <si>
    <t>1510015410022</t>
  </si>
  <si>
    <t>Arif Putra Yuda</t>
  </si>
  <si>
    <t>1510015311016</t>
  </si>
  <si>
    <t>Nadya Murtaja Agharid</t>
  </si>
  <si>
    <t>1510015311015</t>
  </si>
  <si>
    <t>Ikra Sukanda</t>
  </si>
  <si>
    <t>1510015211032</t>
  </si>
  <si>
    <t>Rease Nadiah</t>
  </si>
  <si>
    <t>1510015211031</t>
  </si>
  <si>
    <t>Nabilah Fatimah</t>
  </si>
  <si>
    <t>1510015211030</t>
  </si>
  <si>
    <t>Malgito Saputra</t>
  </si>
  <si>
    <t>1510015211029</t>
  </si>
  <si>
    <t>Rahmat Putra Hearsa</t>
  </si>
  <si>
    <t>1510015111016</t>
  </si>
  <si>
    <t>Lukman Prayanka</t>
  </si>
  <si>
    <t>1510015111015</t>
  </si>
  <si>
    <t>Ridho Pahlefi</t>
  </si>
  <si>
    <t>1510015410027</t>
  </si>
  <si>
    <t>Dea Anggraini</t>
  </si>
  <si>
    <t>1510015410026</t>
  </si>
  <si>
    <t>Melia Lovenza</t>
  </si>
  <si>
    <t>1510015410025</t>
  </si>
  <si>
    <t>Pretty Angelia</t>
  </si>
  <si>
    <t>1510015311018</t>
  </si>
  <si>
    <t>Mardhotillah Astri</t>
  </si>
  <si>
    <t>1510015311017</t>
  </si>
  <si>
    <t>Marzuky Perdana</t>
  </si>
  <si>
    <t>1510015211036</t>
  </si>
  <si>
    <t>Faris Riski</t>
  </si>
  <si>
    <t>1510015211035</t>
  </si>
  <si>
    <t>Putri Rahma Witri</t>
  </si>
  <si>
    <t>1510015211034</t>
  </si>
  <si>
    <t>M. Irvan Muzzain</t>
  </si>
  <si>
    <t>1510015211033</t>
  </si>
  <si>
    <t>Luthfi Agoes Toery</t>
  </si>
  <si>
    <t>1510015111018</t>
  </si>
  <si>
    <t>Rizky Aditya Pangestu</t>
  </si>
  <si>
    <t>1510015111017</t>
  </si>
  <si>
    <t>1510015111019</t>
  </si>
  <si>
    <t>Fadhli Dzil Ikram</t>
  </si>
  <si>
    <t>1510015111020</t>
  </si>
  <si>
    <t>Muhammad Miqdad</t>
  </si>
  <si>
    <t>1510015211037</t>
  </si>
  <si>
    <t>Seprianas</t>
  </si>
  <si>
    <t>1510015211038</t>
  </si>
  <si>
    <t>Jimi Baherman</t>
  </si>
  <si>
    <t>1510015211039</t>
  </si>
  <si>
    <t>Dedes Prayoga</t>
  </si>
  <si>
    <t>1510015211040</t>
  </si>
  <si>
    <t>Fitri Oktavia Tanjung</t>
  </si>
  <si>
    <t>1510015311019</t>
  </si>
  <si>
    <t>Witri Rahayu</t>
  </si>
  <si>
    <t>1510015311020</t>
  </si>
  <si>
    <t>Dian Ali Furmanda</t>
  </si>
  <si>
    <t>1510015410028</t>
  </si>
  <si>
    <t>Dio Desven Pratama</t>
  </si>
  <si>
    <t>1510015410029</t>
  </si>
  <si>
    <t>Meutia Suci Ramadhani</t>
  </si>
  <si>
    <t>1510015410030</t>
  </si>
  <si>
    <t>Muhammad fauzan</t>
  </si>
  <si>
    <t>1510015111021</t>
  </si>
  <si>
    <t>Indah Sahara Yulirta</t>
  </si>
  <si>
    <t>1510015111022</t>
  </si>
  <si>
    <t>Galih Rambun Pamenan</t>
  </si>
  <si>
    <t>1510015211041</t>
  </si>
  <si>
    <t>Jecky Putra</t>
  </si>
  <si>
    <t>1510015211042</t>
  </si>
  <si>
    <t>Tri Intan Mulyati</t>
  </si>
  <si>
    <t>1510015211043</t>
  </si>
  <si>
    <t>Sandria Pratama</t>
  </si>
  <si>
    <t>1510015211044</t>
  </si>
  <si>
    <t>Muhammad Dovan Eka Darma</t>
  </si>
  <si>
    <t>1510015311021</t>
  </si>
  <si>
    <t>Rizkhy Kurniawan Sinaga</t>
  </si>
  <si>
    <t>1510015311022</t>
  </si>
  <si>
    <t>Eka Prima Fo'arota Zalukhu</t>
  </si>
  <si>
    <t>1510015410031</t>
  </si>
  <si>
    <t>Iqbal Gunawan</t>
  </si>
  <si>
    <t>1510015410032</t>
  </si>
  <si>
    <t>Muhammad Abdul Jalil</t>
  </si>
  <si>
    <t>1510015410033</t>
  </si>
  <si>
    <t>Andre Reskia Agusty</t>
  </si>
  <si>
    <t>Ifzi Fadilla</t>
  </si>
  <si>
    <t>1510015410036</t>
  </si>
  <si>
    <t>Wahyu Pradana</t>
  </si>
  <si>
    <t>1510015410035</t>
  </si>
  <si>
    <t>Ikhsan Fadhli</t>
  </si>
  <si>
    <t>1510015410034</t>
  </si>
  <si>
    <t>Beni Setiawan</t>
  </si>
  <si>
    <t>1510015311024</t>
  </si>
  <si>
    <t>Wahyu Fajar Perdana</t>
  </si>
  <si>
    <t>1510015311023</t>
  </si>
  <si>
    <t>Abdul Razaq Nasta</t>
  </si>
  <si>
    <t>1510015211048</t>
  </si>
  <si>
    <t>Ilham Eka Putra</t>
  </si>
  <si>
    <t>1510015211047</t>
  </si>
  <si>
    <t>Syukran Rahmat Maulana</t>
  </si>
  <si>
    <t>1510015211046</t>
  </si>
  <si>
    <t>Aulia Rifki</t>
  </si>
  <si>
    <t>1510015211045</t>
  </si>
  <si>
    <t>Cintia Mutiara Zani</t>
  </si>
  <si>
    <t>1510015111024</t>
  </si>
  <si>
    <t>Muhammad Irfan</t>
  </si>
  <si>
    <t>1510015111023</t>
  </si>
  <si>
    <t>Rudi Dwi Septian</t>
  </si>
  <si>
    <t>1510015410039</t>
  </si>
  <si>
    <t>Ricko Riswandi</t>
  </si>
  <si>
    <t>1510015410038</t>
  </si>
  <si>
    <t>M.Dicky Saputra</t>
  </si>
  <si>
    <t>1510015410037</t>
  </si>
  <si>
    <t>Arif Rahman Putra</t>
  </si>
  <si>
    <t>1510015311026</t>
  </si>
  <si>
    <t>Desni Faradila</t>
  </si>
  <si>
    <t>1510015311025</t>
  </si>
  <si>
    <t>Masudil Fajri</t>
  </si>
  <si>
    <t>1510015211052</t>
  </si>
  <si>
    <t>May Herlina</t>
  </si>
  <si>
    <t>1510015211051</t>
  </si>
  <si>
    <t>Fadila Mulia Sari</t>
  </si>
  <si>
    <t>1510015211050</t>
  </si>
  <si>
    <t>Destria Darmawita</t>
  </si>
  <si>
    <t>1510015211049</t>
  </si>
  <si>
    <t>Heryuli Arnida</t>
  </si>
  <si>
    <t>1510015111025</t>
  </si>
  <si>
    <t>Rino Aprimar Putra</t>
  </si>
  <si>
    <t>1510015410042</t>
  </si>
  <si>
    <t>M. Julian Idham</t>
  </si>
  <si>
    <t>1510015410041</t>
  </si>
  <si>
    <t>Gusam Zuri Tamsir</t>
  </si>
  <si>
    <t>1510015410040</t>
  </si>
  <si>
    <t>Rizki Hilham</t>
  </si>
  <si>
    <t>1510015311028</t>
  </si>
  <si>
    <t>Muhammad Ridho</t>
  </si>
  <si>
    <t>1510015311027</t>
  </si>
  <si>
    <t>M. Zainal Arifin</t>
  </si>
  <si>
    <t>1510015211056</t>
  </si>
  <si>
    <t>Asep Rahmatul Ikhlas</t>
  </si>
  <si>
    <t>1510015211055</t>
  </si>
  <si>
    <t>Mutia Taufiza</t>
  </si>
  <si>
    <t>1510015211054</t>
  </si>
  <si>
    <t>Reska Ira Menika</t>
  </si>
  <si>
    <t>1510015211053</t>
  </si>
  <si>
    <t>Ahmad Redo Hervando</t>
  </si>
  <si>
    <t>1510015111027</t>
  </si>
  <si>
    <t>Danisa Herviani Putri</t>
  </si>
  <si>
    <t>1510015111026</t>
  </si>
  <si>
    <t>Rahma Media Putri</t>
  </si>
  <si>
    <t>1510015410045</t>
  </si>
  <si>
    <t>Kharimah Yulinda Syafmi</t>
  </si>
  <si>
    <t>1510015410044</t>
  </si>
  <si>
    <t>Abdul Rahman</t>
  </si>
  <si>
    <t>1510015410043</t>
  </si>
  <si>
    <t>Muhammad Padli</t>
  </si>
  <si>
    <t>1510015311030</t>
  </si>
  <si>
    <t>Atikah Dilla Melya</t>
  </si>
  <si>
    <t>1510015311029</t>
  </si>
  <si>
    <t>Fitria Ismayona</t>
  </si>
  <si>
    <t>1510015211060</t>
  </si>
  <si>
    <t>Cindy Yorinaldo</t>
  </si>
  <si>
    <t>1510015211059</t>
  </si>
  <si>
    <t>Aziz Kurniawan</t>
  </si>
  <si>
    <t>1510015211058</t>
  </si>
  <si>
    <t>Fachrul Rozi</t>
  </si>
  <si>
    <t>1510015211057</t>
  </si>
  <si>
    <t>Fiki Kurniawan</t>
  </si>
  <si>
    <t>1510015111029</t>
  </si>
  <si>
    <t>Tisa Krista</t>
  </si>
  <si>
    <t>1510015111028</t>
  </si>
  <si>
    <t>Yazid Alghovani</t>
  </si>
  <si>
    <t>1510015410048</t>
  </si>
  <si>
    <t>Agung Perdana</t>
  </si>
  <si>
    <t>1510015410047</t>
  </si>
  <si>
    <t>Ryrin Nadyla Putri</t>
  </si>
  <si>
    <t>1510015410046</t>
  </si>
  <si>
    <t>Teguh Berlinof Putra Maruao</t>
  </si>
  <si>
    <t>1510015311032</t>
  </si>
  <si>
    <t>Maiyola Lestari</t>
  </si>
  <si>
    <t>1510015311031</t>
  </si>
  <si>
    <t>Ilma Hanifa</t>
  </si>
  <si>
    <t>1510015211064</t>
  </si>
  <si>
    <t>Medy Kurniawan</t>
  </si>
  <si>
    <t>1510015211063</t>
  </si>
  <si>
    <t>Akbar Nanda Pratama</t>
  </si>
  <si>
    <t>1510015211062</t>
  </si>
  <si>
    <t>Fadli Martindo</t>
  </si>
  <si>
    <t>1510015211061</t>
  </si>
  <si>
    <t>Sulaiman</t>
  </si>
  <si>
    <t>1510015111031</t>
  </si>
  <si>
    <t>Siti Zaleha</t>
  </si>
  <si>
    <t>1510015111030</t>
  </si>
  <si>
    <t>Jofrian Yoga Gumalung</t>
  </si>
  <si>
    <t>1510015410051</t>
  </si>
  <si>
    <t>Nabil Fachri</t>
  </si>
  <si>
    <t>1510015410050</t>
  </si>
  <si>
    <t>Rahmad Gemilang</t>
  </si>
  <si>
    <t>1510015410049</t>
  </si>
  <si>
    <t>Yolanda Jaya</t>
  </si>
  <si>
    <t>1510015311034</t>
  </si>
  <si>
    <t>Ridho Auda Anshori</t>
  </si>
  <si>
    <t>1510015311033</t>
  </si>
  <si>
    <t>Febri Hidayat</t>
  </si>
  <si>
    <t>1510015211068</t>
  </si>
  <si>
    <t>Aidil Febriatama</t>
  </si>
  <si>
    <t>1510015211067</t>
  </si>
  <si>
    <t>Rezi Mustaqim</t>
  </si>
  <si>
    <t>1510015211066</t>
  </si>
  <si>
    <t>Lucky Syaputra Harahap</t>
  </si>
  <si>
    <t>1510015211065</t>
  </si>
  <si>
    <t>Sutarman</t>
  </si>
  <si>
    <t>1510015111033</t>
  </si>
  <si>
    <t>Emil Hanif Pulungan</t>
  </si>
  <si>
    <t>1510015111032</t>
  </si>
  <si>
    <t>Rhavi Putra Handana</t>
  </si>
  <si>
    <t>1510015410054</t>
  </si>
  <si>
    <t>Muhammad Mughni</t>
  </si>
  <si>
    <t>1510015410053</t>
  </si>
  <si>
    <t>Yurizki Hadi</t>
  </si>
  <si>
    <t>1510015410052</t>
  </si>
  <si>
    <t>Olda Nudila</t>
  </si>
  <si>
    <t>1510015311036</t>
  </si>
  <si>
    <t>Dwilly Gunawan</t>
  </si>
  <si>
    <t>1510015311035</t>
  </si>
  <si>
    <t>Roga Yudha Prasetia</t>
  </si>
  <si>
    <t>1510015211072</t>
  </si>
  <si>
    <t>Evitya Dwi Lestari</t>
  </si>
  <si>
    <t>1510015211071</t>
  </si>
  <si>
    <t>Marzaleni Syahputri</t>
  </si>
  <si>
    <t>1510015211070</t>
  </si>
  <si>
    <t>Arismanto</t>
  </si>
  <si>
    <t>1510015211069</t>
  </si>
  <si>
    <t>Andra Tofahandher</t>
  </si>
  <si>
    <t>1510015111035</t>
  </si>
  <si>
    <t>Hendriawan</t>
  </si>
  <si>
    <t>1510015111034</t>
  </si>
  <si>
    <t>1510015111036</t>
  </si>
  <si>
    <t>Widya Cahya Ningsih</t>
  </si>
  <si>
    <t>1510015111037</t>
  </si>
  <si>
    <t>Vindo Dwi Refki</t>
  </si>
  <si>
    <t>1510015211073</t>
  </si>
  <si>
    <t>Henry Aguswahyudi Harefa</t>
  </si>
  <si>
    <t>1510015211074</t>
  </si>
  <si>
    <t>Muhamad Arshel Dwiyanda</t>
  </si>
  <si>
    <t>1510015211075</t>
  </si>
  <si>
    <t>Wendy AP</t>
  </si>
  <si>
    <t>1510015211076</t>
  </si>
  <si>
    <t>Asep Priyadi</t>
  </si>
  <si>
    <t>1510015311037</t>
  </si>
  <si>
    <t>Elysa Trisda</t>
  </si>
  <si>
    <t>1510015311038</t>
  </si>
  <si>
    <t>Putri Anci Lora</t>
  </si>
  <si>
    <t>1510015410055</t>
  </si>
  <si>
    <t>Felix Ferdinand Fahmi</t>
  </si>
  <si>
    <t>1510015410056</t>
  </si>
  <si>
    <t>Zikmal Aulia Rahman</t>
  </si>
  <si>
    <t>1510015410057</t>
  </si>
  <si>
    <t>Fedli Nandes</t>
  </si>
  <si>
    <t>1510015111038</t>
  </si>
  <si>
    <t>Aprisna Yola Desra</t>
  </si>
  <si>
    <t>1510015111039</t>
  </si>
  <si>
    <t>Vilandari</t>
  </si>
  <si>
    <t>1510015211077</t>
  </si>
  <si>
    <t>Doddy Satria Wijaya</t>
  </si>
  <si>
    <t>1510015211078</t>
  </si>
  <si>
    <t>Mardian Fauzi</t>
  </si>
  <si>
    <t>1510015211079</t>
  </si>
  <si>
    <t>Jihan Laras Ilpa</t>
  </si>
  <si>
    <t>1510015211080</t>
  </si>
  <si>
    <t>Era Jannoza Fahri</t>
  </si>
  <si>
    <t>1510015311039</t>
  </si>
  <si>
    <t>1510015311040</t>
  </si>
  <si>
    <t>Putri Rahayu Tanjung</t>
  </si>
  <si>
    <t>1510015410058</t>
  </si>
  <si>
    <t>Nadia Apriyanti</t>
  </si>
  <si>
    <t>1510015410059</t>
  </si>
  <si>
    <t>Intan Permata Sari</t>
  </si>
  <si>
    <t>1510015410060</t>
  </si>
  <si>
    <t>Intan Purnama Ajar</t>
  </si>
  <si>
    <t>1510015111040</t>
  </si>
  <si>
    <t>Derit Rada</t>
  </si>
  <si>
    <t>1510015111041</t>
  </si>
  <si>
    <t>Wawan Samsuri</t>
  </si>
  <si>
    <t>1510015211081</t>
  </si>
  <si>
    <t>Muhammad Nurmai Rozi</t>
  </si>
  <si>
    <t>1510015211082</t>
  </si>
  <si>
    <t>Willy Dinata</t>
  </si>
  <si>
    <t>1510015211083</t>
  </si>
  <si>
    <t>Verena Yhofi Arumayela</t>
  </si>
  <si>
    <t>1510015211084</t>
  </si>
  <si>
    <t>Farelino Vigra</t>
  </si>
  <si>
    <t>1510015311041</t>
  </si>
  <si>
    <t>Harry Madani Siregar</t>
  </si>
  <si>
    <t>1510015311042</t>
  </si>
  <si>
    <t>Fika Afrizal</t>
  </si>
  <si>
    <t>1510015410061</t>
  </si>
  <si>
    <t>Harzi Osman</t>
  </si>
  <si>
    <t>1510015410062</t>
  </si>
  <si>
    <t>Puja Radiatu Sahara</t>
  </si>
  <si>
    <t>1510015410063</t>
  </si>
  <si>
    <t>Teguh Satria</t>
  </si>
  <si>
    <t>1510015111042</t>
  </si>
  <si>
    <t>Fajri Orlanda</t>
  </si>
  <si>
    <t>1510015111043</t>
  </si>
  <si>
    <t>Fadli Putra Lizano</t>
  </si>
  <si>
    <t>1510015211085</t>
  </si>
  <si>
    <t>Riri Indriani</t>
  </si>
  <si>
    <t>1510015211086</t>
  </si>
  <si>
    <t>Ahmad Abdillah Mursyid Daulay</t>
  </si>
  <si>
    <t>1510015211087</t>
  </si>
  <si>
    <t>Fadli Isbandi</t>
  </si>
  <si>
    <t>1510015211088</t>
  </si>
  <si>
    <t>Beno Rahman</t>
  </si>
  <si>
    <t>1510015311043</t>
  </si>
  <si>
    <t>Salim Neyabara</t>
  </si>
  <si>
    <t>1510015311044</t>
  </si>
  <si>
    <t>Hana Aprilia</t>
  </si>
  <si>
    <t>1510015410064</t>
  </si>
  <si>
    <t>Abidhia Nadhif</t>
  </si>
  <si>
    <t>1510015410065</t>
  </si>
  <si>
    <t>Nandar Surianto</t>
  </si>
  <si>
    <t>1510015410066</t>
  </si>
  <si>
    <t>Afdhal Fajar Risky</t>
  </si>
  <si>
    <t>Hilda Putri Cania</t>
  </si>
  <si>
    <t>1510015410069</t>
  </si>
  <si>
    <t>Priya Teguh Imana</t>
  </si>
  <si>
    <t>1510015410068</t>
  </si>
  <si>
    <t>Irman Saputra</t>
  </si>
  <si>
    <t>1510015410067</t>
  </si>
  <si>
    <t>Fathi Amarul Haq</t>
  </si>
  <si>
    <t>1510015311046</t>
  </si>
  <si>
    <t>Silvia Sahbania</t>
  </si>
  <si>
    <t>1510015311045</t>
  </si>
  <si>
    <t>Febri Sandy Darma</t>
  </si>
  <si>
    <t>1510015211092</t>
  </si>
  <si>
    <t>Muhammad Ridho Julio</t>
  </si>
  <si>
    <t>1510015211091</t>
  </si>
  <si>
    <t>Hadia Saputra</t>
  </si>
  <si>
    <t>1510015211090</t>
  </si>
  <si>
    <t>Deri Prayuda Syabetti</t>
  </si>
  <si>
    <t>1510015211089</t>
  </si>
  <si>
    <t>Azizah</t>
  </si>
  <si>
    <t>1510015111045</t>
  </si>
  <si>
    <t>Estian Noval</t>
  </si>
  <si>
    <t>1510015111044</t>
  </si>
  <si>
    <t>Regyna Eka Putri</t>
  </si>
  <si>
    <t>1510015410072</t>
  </si>
  <si>
    <t>Irfan Rusdiansyah</t>
  </si>
  <si>
    <t>1510015410071</t>
  </si>
  <si>
    <t>Aldaulas Aqifri</t>
  </si>
  <si>
    <t>1510015410070</t>
  </si>
  <si>
    <t>Gita Aroma Sari</t>
  </si>
  <si>
    <t>1510015311048</t>
  </si>
  <si>
    <t>Nanda Eka Nugraha</t>
  </si>
  <si>
    <t>1510015311047</t>
  </si>
  <si>
    <t>Dian Ulfah</t>
  </si>
  <si>
    <t>1510015211096</t>
  </si>
  <si>
    <t>M.Nadyanda Anjasmara Atmaja</t>
  </si>
  <si>
    <t>1510015211095</t>
  </si>
  <si>
    <t>Nova Anola</t>
  </si>
  <si>
    <t>1510015211094</t>
  </si>
  <si>
    <t>Septiawan Dwi Permana</t>
  </si>
  <si>
    <t>1510015211093</t>
  </si>
  <si>
    <t>Gusti Randa Rahman</t>
  </si>
  <si>
    <t>1510015111047</t>
  </si>
  <si>
    <t>Alfi Rizki</t>
  </si>
  <si>
    <t>1510015111046</t>
  </si>
  <si>
    <t>Dirga Eli Yandra</t>
  </si>
  <si>
    <t>1510015410075</t>
  </si>
  <si>
    <t>Jefri</t>
  </si>
  <si>
    <t>1510015410074</t>
  </si>
  <si>
    <t>Heliza Destianti</t>
  </si>
  <si>
    <t>1510015410073</t>
  </si>
  <si>
    <t>Nugraha Ramadhan</t>
  </si>
  <si>
    <t>1510015311050</t>
  </si>
  <si>
    <t>Wirda Rani</t>
  </si>
  <si>
    <t>1510015311049</t>
  </si>
  <si>
    <t>Rendy Ferdyan</t>
  </si>
  <si>
    <t>1510015211100</t>
  </si>
  <si>
    <t>Malvigeby Sukrata</t>
  </si>
  <si>
    <t>1510015211099</t>
  </si>
  <si>
    <t>Azma Nora Sukma</t>
  </si>
  <si>
    <t>1510015211098</t>
  </si>
  <si>
    <t>Yolanda Triwinata</t>
  </si>
  <si>
    <t>1510015211097</t>
  </si>
  <si>
    <t>Tika Mulyani</t>
  </si>
  <si>
    <t>1510015111049</t>
  </si>
  <si>
    <t>Romadanis</t>
  </si>
  <si>
    <t>1510015111048</t>
  </si>
  <si>
    <t>Nurul Aini</t>
  </si>
  <si>
    <t>1510015410078</t>
  </si>
  <si>
    <t>Reky Delvino Chandra</t>
  </si>
  <si>
    <t>1510015410077</t>
  </si>
  <si>
    <t>Rakhmatan Nabil Nasril</t>
  </si>
  <si>
    <t>1510015410076</t>
  </si>
  <si>
    <t>Reza Yulvi Maulia</t>
  </si>
  <si>
    <t>1510015311052</t>
  </si>
  <si>
    <t>Andre Praska Irjaya</t>
  </si>
  <si>
    <t>1510015311051</t>
  </si>
  <si>
    <t>Hifzil Umaro</t>
  </si>
  <si>
    <t>1510015211104</t>
  </si>
  <si>
    <t>Guntur Darma Putra</t>
  </si>
  <si>
    <t>1510015211103</t>
  </si>
  <si>
    <t>Elacio Kamelita</t>
  </si>
  <si>
    <t>1510015211102</t>
  </si>
  <si>
    <t>Khairil</t>
  </si>
  <si>
    <t>1510015211101</t>
  </si>
  <si>
    <t>M Novan Alwafy R</t>
  </si>
  <si>
    <t>1510015111051</t>
  </si>
  <si>
    <t>Sari Patimah</t>
  </si>
  <si>
    <t>1510015111050</t>
  </si>
  <si>
    <t>Suci Nadia Wahyuni</t>
  </si>
  <si>
    <t>1510015410081</t>
  </si>
  <si>
    <t>Affan Harytsyah</t>
  </si>
  <si>
    <t>1510015410080</t>
  </si>
  <si>
    <t>Muhammad Ichsan</t>
  </si>
  <si>
    <t>1510015410079</t>
  </si>
  <si>
    <t>Agung Muhammad Ichwal</t>
  </si>
  <si>
    <t>1510015311054</t>
  </si>
  <si>
    <t>Intan Reka Putri</t>
  </si>
  <si>
    <t>1510015311053</t>
  </si>
  <si>
    <t>Irsyad Fikri Saputra</t>
  </si>
  <si>
    <t>1510015211108</t>
  </si>
  <si>
    <t>Afriza Rahman</t>
  </si>
  <si>
    <t>1510015211107</t>
  </si>
  <si>
    <t>Dhendy Permana Putra</t>
  </si>
  <si>
    <t>1510015211106</t>
  </si>
  <si>
    <t>Yofil Handaswari</t>
  </si>
  <si>
    <t>1510015211105</t>
  </si>
  <si>
    <t>Muhammad Nur Fajri</t>
  </si>
  <si>
    <t>1510015111053</t>
  </si>
  <si>
    <t>Mutia Eka Sura Hamzah</t>
  </si>
  <si>
    <t>1510015111052</t>
  </si>
  <si>
    <t>Jimmy Efendi</t>
  </si>
  <si>
    <t>1510015410084</t>
  </si>
  <si>
    <t>Fadillah Hidayat</t>
  </si>
  <si>
    <t>1510015410083</t>
  </si>
  <si>
    <t>Betty Kusumawati</t>
  </si>
  <si>
    <t>1510015410082</t>
  </si>
  <si>
    <t>Yoza Silfia</t>
  </si>
  <si>
    <t>1510015211112</t>
  </si>
  <si>
    <t>Anchi Agustian S</t>
  </si>
  <si>
    <t>1510015211111</t>
  </si>
  <si>
    <t>Agung Pradiga</t>
  </si>
  <si>
    <t>1510015211110</t>
  </si>
  <si>
    <t>Satria Buana</t>
  </si>
  <si>
    <t>1510015211109</t>
  </si>
  <si>
    <t>Ismail</t>
  </si>
  <si>
    <t>1510015111055</t>
  </si>
  <si>
    <t>Krisna Hidayata</t>
  </si>
  <si>
    <t>1510015111054</t>
  </si>
  <si>
    <t>1510015111056</t>
  </si>
  <si>
    <t>Irsyad Muzakki</t>
  </si>
  <si>
    <t>1510015111057</t>
  </si>
  <si>
    <t>Antoni Wijaya</t>
  </si>
  <si>
    <t>1510015211113</t>
  </si>
  <si>
    <t>Rahmad Agustio</t>
  </si>
  <si>
    <t>1510015211114</t>
  </si>
  <si>
    <t>Fanny Septia</t>
  </si>
  <si>
    <t>1510015211115</t>
  </si>
  <si>
    <t>Prahuri Leonardo Alecky</t>
  </si>
  <si>
    <t>1510015211116</t>
  </si>
  <si>
    <t>Alvi Arora Dwi Putri</t>
  </si>
  <si>
    <t>1510015410085</t>
  </si>
  <si>
    <t>Fersha Nabilla</t>
  </si>
  <si>
    <t>1510015410086</t>
  </si>
  <si>
    <t>Sandy Brilian Nadenisyah</t>
  </si>
  <si>
    <t>1510015410087</t>
  </si>
  <si>
    <t>Nurul Kumala</t>
  </si>
  <si>
    <t>1510015111058</t>
  </si>
  <si>
    <t>M.Setyo Syahbandi</t>
  </si>
  <si>
    <t>1510015111059</t>
  </si>
  <si>
    <t>Desrisa Sumanti</t>
  </si>
  <si>
    <t>1510015211117</t>
  </si>
  <si>
    <t>Bima Wijaya</t>
  </si>
  <si>
    <t>1510015211118</t>
  </si>
  <si>
    <t>Rizki Kurniawan</t>
  </si>
  <si>
    <t>1510015211119</t>
  </si>
  <si>
    <t>Elro Agel Paglo</t>
  </si>
  <si>
    <t>1510015211120</t>
  </si>
  <si>
    <t>Monica Trinandi</t>
  </si>
  <si>
    <t>1510015410088</t>
  </si>
  <si>
    <t>Taufik Hidayat</t>
  </si>
  <si>
    <t>1510015410089</t>
  </si>
  <si>
    <t>Viviko Rozano Putra</t>
  </si>
  <si>
    <t>1510015410090</t>
  </si>
  <si>
    <t>Yogi Aditya Tri Mulyadi</t>
  </si>
  <si>
    <t>1510015111060</t>
  </si>
  <si>
    <t>Rifqi Rasyid Rizaldi</t>
  </si>
  <si>
    <t>1510015111061</t>
  </si>
  <si>
    <t>Nadya Aglina</t>
  </si>
  <si>
    <t>1510015211121</t>
  </si>
  <si>
    <t>Wahyudi Setria</t>
  </si>
  <si>
    <t>1510015211122</t>
  </si>
  <si>
    <t>Yoga Afri Sugara</t>
  </si>
  <si>
    <t>1510015211123</t>
  </si>
  <si>
    <t>Chesa Alex Sandra</t>
  </si>
  <si>
    <t>1510015211124</t>
  </si>
  <si>
    <t>Jefri Yesondra</t>
  </si>
  <si>
    <t>1510015410091</t>
  </si>
  <si>
    <t>Ananda Fadhilah Syami</t>
  </si>
  <si>
    <t>1510015410092</t>
  </si>
  <si>
    <t>Wahyu Rahmadania</t>
  </si>
  <si>
    <t>1510015410093</t>
  </si>
  <si>
    <t>Hedya Ariyani Utari</t>
  </si>
  <si>
    <t>1510015111062</t>
  </si>
  <si>
    <t>Elka Tra Pauzi</t>
  </si>
  <si>
    <t>1510015111063</t>
  </si>
  <si>
    <t>Wahyu Putra Tasrif</t>
  </si>
  <si>
    <t>1510015410094</t>
  </si>
  <si>
    <t>Mohammad Sharif</t>
  </si>
  <si>
    <t>1510015410095</t>
  </si>
  <si>
    <t>Ferdian Trio Putra</t>
  </si>
  <si>
    <t>1510015410096</t>
  </si>
  <si>
    <t>Andre Saputra</t>
  </si>
  <si>
    <t>1510015111064</t>
  </si>
  <si>
    <t>Walfajri</t>
  </si>
  <si>
    <t>1510015111065</t>
  </si>
  <si>
    <t>Reza Nurkalis</t>
  </si>
  <si>
    <t>1510015410097</t>
  </si>
  <si>
    <t>Aldi Dahlani</t>
  </si>
  <si>
    <t>1510015410098</t>
  </si>
  <si>
    <t>M.Caesar Randa</t>
  </si>
  <si>
    <t>1510015410099</t>
  </si>
  <si>
    <t>Rey Datra Sagitra</t>
  </si>
  <si>
    <t>PSP</t>
  </si>
  <si>
    <t>FPIK</t>
  </si>
  <si>
    <t>Hengki Parlubian</t>
  </si>
  <si>
    <t>1510016211001</t>
  </si>
  <si>
    <t>BDP</t>
  </si>
  <si>
    <t>Riki Arianda</t>
  </si>
  <si>
    <t>1510016111001</t>
  </si>
  <si>
    <t>Joni Jasman</t>
  </si>
  <si>
    <t>1510016211002</t>
  </si>
  <si>
    <t>Tino Rahmat Kurnia</t>
  </si>
  <si>
    <t>1510016111002</t>
  </si>
  <si>
    <t>Igo Saputra</t>
  </si>
  <si>
    <t>1510016211003</t>
  </si>
  <si>
    <t>Dafit Hidayat</t>
  </si>
  <si>
    <t>1510016111003</t>
  </si>
  <si>
    <t>Eko Yohanes Situngkir</t>
  </si>
  <si>
    <t>1510016211004</t>
  </si>
  <si>
    <t>Agus Rinaldi</t>
  </si>
  <si>
    <t>1510016111004</t>
  </si>
  <si>
    <t>Alder Vites</t>
  </si>
  <si>
    <t>1510016211005</t>
  </si>
  <si>
    <t>Ravi Yunaldi</t>
  </si>
  <si>
    <t>1510016111005</t>
  </si>
  <si>
    <t>Joni Saputra</t>
  </si>
  <si>
    <t>1510016211006</t>
  </si>
  <si>
    <t>Fani Murni Anggara</t>
  </si>
  <si>
    <t>1510016111006</t>
  </si>
  <si>
    <t>M. Arif Ramadhan</t>
  </si>
  <si>
    <t>1510016211007</t>
  </si>
  <si>
    <t>Zeni Novaleni</t>
  </si>
  <si>
    <t>1510016111007</t>
  </si>
  <si>
    <t>Mhd Siddiq</t>
  </si>
  <si>
    <t>1510016211008</t>
  </si>
  <si>
    <t>Ramadinus Putra Guci</t>
  </si>
  <si>
    <t>1510016111008</t>
  </si>
  <si>
    <t>Septiani Nastasia</t>
  </si>
  <si>
    <t>1510016211009</t>
  </si>
  <si>
    <t>Helwidda</t>
  </si>
  <si>
    <t>1510016111009</t>
  </si>
  <si>
    <t>Dwieke Putri Wulandari</t>
  </si>
  <si>
    <t>1510016211010</t>
  </si>
  <si>
    <t>Nelsa Aulia Putri</t>
  </si>
  <si>
    <t>1510016111010</t>
  </si>
  <si>
    <t>Andika saputra</t>
  </si>
  <si>
    <t>1510016211011</t>
  </si>
  <si>
    <t>Rifky Arya Prinanda</t>
  </si>
  <si>
    <t>1510016111011</t>
  </si>
  <si>
    <t>Sindy Gemaeka Putri</t>
  </si>
  <si>
    <t>1510016211012</t>
  </si>
  <si>
    <t>Intan Rahmadani Putri</t>
  </si>
  <si>
    <t>1510016111012</t>
  </si>
  <si>
    <t>Rohiman</t>
  </si>
  <si>
    <t>1510016211013</t>
  </si>
  <si>
    <t>Nofrika Ilza Fandra</t>
  </si>
  <si>
    <t>1510016111013</t>
  </si>
  <si>
    <t>Rahmat Fauzi</t>
  </si>
  <si>
    <t>1510016211014</t>
  </si>
  <si>
    <t>Helviza</t>
  </si>
  <si>
    <t>1510016111014</t>
  </si>
  <si>
    <t>Defni Alfiona</t>
  </si>
  <si>
    <t>1510016211015</t>
  </si>
  <si>
    <t>Fajri Indra Pratama</t>
  </si>
  <si>
    <t>1510016111015</t>
  </si>
  <si>
    <t>Debi Wiryansyah</t>
  </si>
  <si>
    <t>1510016211016</t>
  </si>
  <si>
    <t>Fachri Ahmad</t>
  </si>
  <si>
    <t>1510016111017</t>
  </si>
  <si>
    <t>Dhiofa Yasmin</t>
  </si>
  <si>
    <t>1510016211017</t>
  </si>
  <si>
    <t>Ibnu Abi Aufa Nasution</t>
  </si>
  <si>
    <t>1510016111018</t>
  </si>
  <si>
    <t>Debby Wisesa Putri</t>
  </si>
  <si>
    <t>1510016211018</t>
  </si>
  <si>
    <t>Rts.Tri Rossa Rachmiyeni</t>
  </si>
  <si>
    <t>1510016111019</t>
  </si>
  <si>
    <t>Yuda Witesa</t>
  </si>
  <si>
    <t>1510016211019</t>
  </si>
  <si>
    <t>Noveri Zamroni</t>
  </si>
  <si>
    <t>1510016111020</t>
  </si>
  <si>
    <t>Pardamean</t>
  </si>
  <si>
    <t>1510016211020</t>
  </si>
  <si>
    <t>Riki Fajri</t>
  </si>
  <si>
    <t>1510016111021</t>
  </si>
  <si>
    <t>Khairul Sholeh</t>
  </si>
  <si>
    <t>1510016211021</t>
  </si>
  <si>
    <t>Wahyudi</t>
  </si>
  <si>
    <t>1510016111022</t>
  </si>
  <si>
    <t>Gusti Rindi</t>
  </si>
  <si>
    <t>1510016211022</t>
  </si>
  <si>
    <t>Rocky Handika</t>
  </si>
  <si>
    <t>1510016111023</t>
  </si>
  <si>
    <t>Imran</t>
  </si>
  <si>
    <t>1510016211023</t>
  </si>
  <si>
    <t>Dina Mariana</t>
  </si>
  <si>
    <t>1510016211024</t>
  </si>
  <si>
    <t>Rizki Wahyudi</t>
  </si>
  <si>
    <t>1510016111025</t>
  </si>
  <si>
    <t>Razifahara Darwan</t>
  </si>
  <si>
    <t>1510016211025</t>
  </si>
  <si>
    <t>Restu Aldi Fajasri</t>
  </si>
  <si>
    <t>1510016111026</t>
  </si>
  <si>
    <t>Yoedi Pratama</t>
  </si>
  <si>
    <t>1510016211026</t>
  </si>
  <si>
    <t>Romi Hendra Gusrianto</t>
  </si>
  <si>
    <t>1510016111027</t>
  </si>
  <si>
    <t>Rakan Laksamana Resminanda</t>
  </si>
  <si>
    <t>1510016211027</t>
  </si>
  <si>
    <t>Tistari Fadhila Candra</t>
  </si>
  <si>
    <t>1510016111028</t>
  </si>
  <si>
    <t>Oryza Sativa</t>
  </si>
  <si>
    <t>1510016211028</t>
  </si>
  <si>
    <t>Rendi Kurniadi</t>
  </si>
  <si>
    <t>1510016111029</t>
  </si>
  <si>
    <t>Andri Junaidi</t>
  </si>
  <si>
    <t>1510016211029</t>
  </si>
  <si>
    <t>TK</t>
  </si>
  <si>
    <t>FTI</t>
  </si>
  <si>
    <t>Redho Febriadi Misran</t>
  </si>
  <si>
    <t>1510017411001</t>
  </si>
  <si>
    <t>TI</t>
  </si>
  <si>
    <t>Muhammad Abbel</t>
  </si>
  <si>
    <t>1510017311002</t>
  </si>
  <si>
    <t>Sanggara Rangga Kurniawan</t>
  </si>
  <si>
    <t>1510017311001</t>
  </si>
  <si>
    <t>TM</t>
  </si>
  <si>
    <t>Redha Umara</t>
  </si>
  <si>
    <t>1510017211002</t>
  </si>
  <si>
    <t>Unggul Saputra</t>
  </si>
  <si>
    <t>1510017211001</t>
  </si>
  <si>
    <t>TE</t>
  </si>
  <si>
    <t>Adi Edwart Saputra</t>
  </si>
  <si>
    <t>1510017111001</t>
  </si>
  <si>
    <t>Randa Defrian</t>
  </si>
  <si>
    <t>1510017211003</t>
  </si>
  <si>
    <t>Lingga Saputra</t>
  </si>
  <si>
    <t>1510017111002</t>
  </si>
  <si>
    <t>Suchi Ferliani</t>
  </si>
  <si>
    <t>1510017411002</t>
  </si>
  <si>
    <t>Dedy Saputra</t>
  </si>
  <si>
    <t>1510017311004</t>
  </si>
  <si>
    <t>A.M Adam Awaludin</t>
  </si>
  <si>
    <t>1510017311003</t>
  </si>
  <si>
    <t>Prima Rezki</t>
  </si>
  <si>
    <t>1510017211004</t>
  </si>
  <si>
    <t>Aulio Fikhra Utama Rivan</t>
  </si>
  <si>
    <t>1510017211005</t>
  </si>
  <si>
    <t>Sri Nurhayati</t>
  </si>
  <si>
    <t>1510017111003</t>
  </si>
  <si>
    <t>Mugi Mulyadi</t>
  </si>
  <si>
    <t>1510017211007</t>
  </si>
  <si>
    <t>Iftitah Hulhidayah</t>
  </si>
  <si>
    <t>1510017111004</t>
  </si>
  <si>
    <t>Raditya Marvidito</t>
  </si>
  <si>
    <t>1510017411003</t>
  </si>
  <si>
    <t>Fariq Hamal Fauzan</t>
  </si>
  <si>
    <t>1510017311006</t>
  </si>
  <si>
    <t>Dwi angela agnestasia</t>
  </si>
  <si>
    <t>1510017311005</t>
  </si>
  <si>
    <t>Rizky Deta Pratama</t>
  </si>
  <si>
    <t>1510017211006</t>
  </si>
  <si>
    <t>Dodi Afrizal</t>
  </si>
  <si>
    <t>1510017111005</t>
  </si>
  <si>
    <t>Irsanti Dewi</t>
  </si>
  <si>
    <t>1510017411004</t>
  </si>
  <si>
    <t>Widya Ariska</t>
  </si>
  <si>
    <t>1510017311008</t>
  </si>
  <si>
    <t>Putri Sabrina Alif</t>
  </si>
  <si>
    <t>1510017311007</t>
  </si>
  <si>
    <t>Vicky Yudi Arisky</t>
  </si>
  <si>
    <t>1510017211008</t>
  </si>
  <si>
    <t>Maulana Pujiyanto</t>
  </si>
  <si>
    <t>1510017311010</t>
  </si>
  <si>
    <t>Iwan Kurniawan</t>
  </si>
  <si>
    <t>1510017311009</t>
  </si>
  <si>
    <t>Rivo Lasema Andri Fero</t>
  </si>
  <si>
    <t>1510017211010</t>
  </si>
  <si>
    <t>M. Hari Supprato</t>
  </si>
  <si>
    <t>1510017211009</t>
  </si>
  <si>
    <t>Muhammad Fadli</t>
  </si>
  <si>
    <t>1510017211012</t>
  </si>
  <si>
    <t>Febrio Trianda Putra</t>
  </si>
  <si>
    <t>1510017211011</t>
  </si>
  <si>
    <t>Adiv Rama Salvayer</t>
  </si>
  <si>
    <t>1510017111006</t>
  </si>
  <si>
    <t>Desmawita Julianti</t>
  </si>
  <si>
    <t>1510017411005</t>
  </si>
  <si>
    <t>Olma Savitry</t>
  </si>
  <si>
    <t>1510017111007</t>
  </si>
  <si>
    <t>Fera Maileni</t>
  </si>
  <si>
    <t>1510017411006</t>
  </si>
  <si>
    <t>Amsarudin</t>
  </si>
  <si>
    <t>1510017311012</t>
  </si>
  <si>
    <t>Fitri Febi Permatasari</t>
  </si>
  <si>
    <t>1510017311011</t>
  </si>
  <si>
    <t>Febrionaldy</t>
  </si>
  <si>
    <t>1510017111008</t>
  </si>
  <si>
    <t>Mahrus Umar Azzubaidi</t>
  </si>
  <si>
    <t>1510017411007</t>
  </si>
  <si>
    <t>Abd. Hakim Btr</t>
  </si>
  <si>
    <t>1510017311014</t>
  </si>
  <si>
    <t>Ahmad Fauzi</t>
  </si>
  <si>
    <t>1510017311013</t>
  </si>
  <si>
    <t>M Dwi Putra Resi</t>
  </si>
  <si>
    <t>1510017211014</t>
  </si>
  <si>
    <t>Wahyu Sukra Alhamda</t>
  </si>
  <si>
    <t>1510017311016</t>
  </si>
  <si>
    <t>Sri Dewa Ayu</t>
  </si>
  <si>
    <t>1510017311015</t>
  </si>
  <si>
    <t>Iqbal Fajri</t>
  </si>
  <si>
    <t>1510017211016</t>
  </si>
  <si>
    <t>Raka Respati</t>
  </si>
  <si>
    <t>1510017211015</t>
  </si>
  <si>
    <t>Aditya Ramadhan</t>
  </si>
  <si>
    <t>1510017211018</t>
  </si>
  <si>
    <t>Ravy Mulyadi Putra</t>
  </si>
  <si>
    <t>1510017211017</t>
  </si>
  <si>
    <t>Doval Vilantrop</t>
  </si>
  <si>
    <t>1510017111009</t>
  </si>
  <si>
    <t>Akhpri Wahid Suci Ilahi</t>
  </si>
  <si>
    <t>1510017411008</t>
  </si>
  <si>
    <t>Oza Ghozaly Afiff</t>
  </si>
  <si>
    <t>1510017111010</t>
  </si>
  <si>
    <t>Annisa Humaira</t>
  </si>
  <si>
    <t>1510017411009</t>
  </si>
  <si>
    <t>Intania Cahya Hendrike</t>
  </si>
  <si>
    <t>1510017311018</t>
  </si>
  <si>
    <t>Mutia Pratiwi</t>
  </si>
  <si>
    <t>1510017311017</t>
  </si>
  <si>
    <t>Andika Trinandes Saputra</t>
  </si>
  <si>
    <t>1510017311020</t>
  </si>
  <si>
    <t>1510017311019</t>
  </si>
  <si>
    <t>Aples Lesmana Putra</t>
  </si>
  <si>
    <t>1510017211020</t>
  </si>
  <si>
    <t>Adhittama Hony Fatullah</t>
  </si>
  <si>
    <t>1510017211019</t>
  </si>
  <si>
    <t>Agung Dharma Pratama Mahardika</t>
  </si>
  <si>
    <t>1510017411010</t>
  </si>
  <si>
    <t>Rika Putri</t>
  </si>
  <si>
    <t>1510017411011</t>
  </si>
  <si>
    <t>Afny Nurvita Dewi</t>
  </si>
  <si>
    <t>1510017311022</t>
  </si>
  <si>
    <t>Eltira Mutiara</t>
  </si>
  <si>
    <t>1510017311021</t>
  </si>
  <si>
    <t>Andro Irlangga</t>
  </si>
  <si>
    <t>1510017211022</t>
  </si>
  <si>
    <t>Muhammad Zaki Amien</t>
  </si>
  <si>
    <t>1510017211021</t>
  </si>
  <si>
    <t>Reska Rahmat Maulana</t>
  </si>
  <si>
    <t>1510017111011</t>
  </si>
  <si>
    <t>Mutiara Assa' Diyah</t>
  </si>
  <si>
    <t>1510017311023</t>
  </si>
  <si>
    <t>Bambang Aprianto</t>
  </si>
  <si>
    <t>1510017211024</t>
  </si>
  <si>
    <t>Muharman Afif</t>
  </si>
  <si>
    <t>1510017211023</t>
  </si>
  <si>
    <t>Fhadly Jailani</t>
  </si>
  <si>
    <t>1510017111012</t>
  </si>
  <si>
    <t>Novialdi Tionar</t>
  </si>
  <si>
    <t>1510017211025</t>
  </si>
  <si>
    <t>M. Fadri Tanjung</t>
  </si>
  <si>
    <t>1510017111013</t>
  </si>
  <si>
    <t>Rahmadhani Yulianti</t>
  </si>
  <si>
    <t>1510017411012</t>
  </si>
  <si>
    <t>Muhammad Sahrul</t>
  </si>
  <si>
    <t>1510017311024</t>
  </si>
  <si>
    <t>Fariz Al Hafiz</t>
  </si>
  <si>
    <t>1510017411013</t>
  </si>
  <si>
    <t>Rahmad</t>
  </si>
  <si>
    <t>1510017311026</t>
  </si>
  <si>
    <t>Muhammad Rafi</t>
  </si>
  <si>
    <t>1510017311025</t>
  </si>
  <si>
    <t>Budi Karisma</t>
  </si>
  <si>
    <t>1510017211026</t>
  </si>
  <si>
    <t>Panji Nugraha Wijaya</t>
  </si>
  <si>
    <t>1510017311028</t>
  </si>
  <si>
    <t>Vicky Firnanda</t>
  </si>
  <si>
    <t>1510017311027</t>
  </si>
  <si>
    <t>Yogi Pranata</t>
  </si>
  <si>
    <t>1510017211028</t>
  </si>
  <si>
    <t>Indra Nofrizal</t>
  </si>
  <si>
    <t>1510017211027</t>
  </si>
  <si>
    <t>Ferdy Okta Rahmadi</t>
  </si>
  <si>
    <t>1510017111014</t>
  </si>
  <si>
    <t>Agung Putra Wardana</t>
  </si>
  <si>
    <t>1510017211030</t>
  </si>
  <si>
    <t>Wahyu Ilham</t>
  </si>
  <si>
    <t>1510017211029</t>
  </si>
  <si>
    <t>Teguh Ramadhan</t>
  </si>
  <si>
    <t>1510017111015</t>
  </si>
  <si>
    <t>Fadhilla Yusri</t>
  </si>
  <si>
    <t>1510017411014</t>
  </si>
  <si>
    <t>Dessy Andriyetti</t>
  </si>
  <si>
    <t>1510017111016</t>
  </si>
  <si>
    <t>Sindi Octania Herlambang</t>
  </si>
  <si>
    <t>1510017411015</t>
  </si>
  <si>
    <t>Yowa Adythia Akbar</t>
  </si>
  <si>
    <t>1510017311030</t>
  </si>
  <si>
    <t>Teuku Ivali Akbar</t>
  </si>
  <si>
    <t>1510017311029</t>
  </si>
  <si>
    <t>1510017211031</t>
  </si>
  <si>
    <t>Doly Syahni Siagian</t>
  </si>
  <si>
    <t>1510017211032</t>
  </si>
  <si>
    <t>Fauzan Azima</t>
  </si>
  <si>
    <t>1510017311031</t>
  </si>
  <si>
    <t>Hayyan Ratio</t>
  </si>
  <si>
    <t>1510017311032</t>
  </si>
  <si>
    <t>Angga Hicoan M. Ikhsan</t>
  </si>
  <si>
    <t>Syahrial Akhsan Batu Bara</t>
  </si>
  <si>
    <t>1510017211034</t>
  </si>
  <si>
    <t>Trio Kurniawan</t>
  </si>
  <si>
    <t>1510017211033</t>
  </si>
  <si>
    <t>Angga Pratama Putra</t>
  </si>
  <si>
    <t>1510017111017</t>
  </si>
  <si>
    <t>Aulia Maulidita</t>
  </si>
  <si>
    <t>1510017411016</t>
  </si>
  <si>
    <t>Yogi Febrianda</t>
  </si>
  <si>
    <t>1510017211035</t>
  </si>
  <si>
    <t>Fadli Hidayatullah</t>
  </si>
  <si>
    <t>1510017111018</t>
  </si>
  <si>
    <t>Audha Diachmesa</t>
  </si>
  <si>
    <t>1510017411017</t>
  </si>
  <si>
    <t>Jepri Haji Utama</t>
  </si>
  <si>
    <t>1510017311034</t>
  </si>
  <si>
    <t>Safira Nurjanah</t>
  </si>
  <si>
    <t>1510017311033</t>
  </si>
  <si>
    <t>M. Andrifar</t>
  </si>
  <si>
    <t>1510017411018</t>
  </si>
  <si>
    <t>Afdhal Gusril</t>
  </si>
  <si>
    <t>1510017311036</t>
  </si>
  <si>
    <t>Mhd Iqbal Yuser</t>
  </si>
  <si>
    <t>1510017311035</t>
  </si>
  <si>
    <t>Ari Handika</t>
  </si>
  <si>
    <t>1510017211036</t>
  </si>
  <si>
    <t>Wildan Kurniawan</t>
  </si>
  <si>
    <t>1510017311037</t>
  </si>
  <si>
    <t>Bagas Ferro Apriandi</t>
  </si>
  <si>
    <t>1510017211038</t>
  </si>
  <si>
    <t>Abdurrahim</t>
  </si>
  <si>
    <t>1510017211037</t>
  </si>
  <si>
    <t>Nurul Hayati Nst</t>
  </si>
  <si>
    <t>1510017111019</t>
  </si>
  <si>
    <t>Auzana Hanumya Yelza`</t>
  </si>
  <si>
    <t>1510017311038</t>
  </si>
  <si>
    <t>Ari Kurniawan</t>
  </si>
  <si>
    <t>1510017311040</t>
  </si>
  <si>
    <t>M.Fahmi Islami</t>
  </si>
  <si>
    <t>1510017311039</t>
  </si>
  <si>
    <t>Diki Taqwa Efendi</t>
  </si>
  <si>
    <t>1510017211040</t>
  </si>
  <si>
    <t>Wahyu Dwisa Putra</t>
  </si>
  <si>
    <t>1510017211039</t>
  </si>
  <si>
    <t>Yoga Wahana</t>
  </si>
  <si>
    <t>1510017111020</t>
  </si>
  <si>
    <t>Arif Muranda</t>
  </si>
  <si>
    <t>1510017411019</t>
  </si>
  <si>
    <t>Rifki Indra Kurniawan</t>
  </si>
  <si>
    <t>1510017311041</t>
  </si>
  <si>
    <t>Ali Samsul Huda</t>
  </si>
  <si>
    <t>1510017211042</t>
  </si>
  <si>
    <t>Rasyid Hafif</t>
  </si>
  <si>
    <t>1510017211041</t>
  </si>
  <si>
    <t>Ashari Akbar Rahmadi</t>
  </si>
  <si>
    <t>1510017111021</t>
  </si>
  <si>
    <t>Nofri Naldi</t>
  </si>
  <si>
    <t>1510017411020</t>
  </si>
  <si>
    <t>Pernando Ferez</t>
  </si>
  <si>
    <t>1510017211043</t>
  </si>
  <si>
    <t>Hasbi Muhammad Zahlevi</t>
  </si>
  <si>
    <t>1510017411021</t>
  </si>
  <si>
    <t>Delfi Kurnia</t>
  </si>
  <si>
    <t>1510017311042</t>
  </si>
  <si>
    <t>Abdul Hafizh</t>
  </si>
  <si>
    <t>1510017211045</t>
  </si>
  <si>
    <t>Giva Efasta</t>
  </si>
  <si>
    <t>1510017411022</t>
  </si>
  <si>
    <t>Taris Al Hakim A</t>
  </si>
  <si>
    <t>1510017311044</t>
  </si>
  <si>
    <t>1510017311043</t>
  </si>
  <si>
    <t>M Rayhan Pramasta</t>
  </si>
  <si>
    <t>1510017211044</t>
  </si>
  <si>
    <t>Nogie Nugraha Artha</t>
  </si>
  <si>
    <t>1510017211047</t>
  </si>
  <si>
    <t>Dian Wahyu Puspita</t>
  </si>
  <si>
    <t>1510017411023</t>
  </si>
  <si>
    <t>Hellen Ariani</t>
  </si>
  <si>
    <t>1510017311046</t>
  </si>
  <si>
    <t>Delfi Adelia Hasibuan</t>
  </si>
  <si>
    <t>1510017311045</t>
  </si>
  <si>
    <t>Dicky Apriadi</t>
  </si>
  <si>
    <t>1510017211046</t>
  </si>
  <si>
    <t>1510017211048</t>
  </si>
  <si>
    <t>Azmi Ramadhan</t>
  </si>
  <si>
    <t>1510017311047</t>
  </si>
  <si>
    <t>Rahmat Prima Yuanda</t>
  </si>
  <si>
    <t>1510017311048</t>
  </si>
  <si>
    <t>Hamdilah Isnayenes</t>
  </si>
  <si>
    <t>1510017411024</t>
  </si>
  <si>
    <t>Vandra Desti Yopana</t>
  </si>
  <si>
    <t>1510017211049</t>
  </si>
  <si>
    <t>Hamidi Ahmad Nur</t>
  </si>
  <si>
    <t>Em Dahril Ahmad</t>
  </si>
  <si>
    <t>1510017211051</t>
  </si>
  <si>
    <t>Deni Febrawedi</t>
  </si>
  <si>
    <t>1510017411025</t>
  </si>
  <si>
    <t>Novindo Ardika</t>
  </si>
  <si>
    <t>1510017311050</t>
  </si>
  <si>
    <t>Maici Ariza Hariyani</t>
  </si>
  <si>
    <t>1510017311049</t>
  </si>
  <si>
    <t>Zuhri Aryando Saleh</t>
  </si>
  <si>
    <t>1510017211050</t>
  </si>
  <si>
    <t>Ina Laktanel Mahram, A.Md</t>
  </si>
  <si>
    <t>1510017411026</t>
  </si>
  <si>
    <t>Hengki Febrianto</t>
  </si>
  <si>
    <t>1510017311052</t>
  </si>
  <si>
    <t>Riski Hamdani</t>
  </si>
  <si>
    <t>1510017311051</t>
  </si>
  <si>
    <t>Medi Tria Putra</t>
  </si>
  <si>
    <t>1510017211052</t>
  </si>
  <si>
    <t>Barid Muqtazal</t>
  </si>
  <si>
    <t>1510017211056</t>
  </si>
  <si>
    <t>Rahmat Zikri</t>
  </si>
  <si>
    <t>1510017211055</t>
  </si>
  <si>
    <t>Gusrinaldi</t>
  </si>
  <si>
    <t>1510017211054</t>
  </si>
  <si>
    <t>Rama Rizki Andra</t>
  </si>
  <si>
    <t>1510017211053</t>
  </si>
  <si>
    <t>40. DARMAWAN</t>
  </si>
  <si>
    <t>Padang,__________2015</t>
  </si>
  <si>
    <t>Padang, __________2015</t>
  </si>
  <si>
    <t>Padang,_________2015</t>
  </si>
  <si>
    <t>Padang, _________2015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</si>
</sst>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25"/>
      <color theme="1"/>
      <name val="Calibri"/>
      <family val="2"/>
      <charset val="1"/>
      <scheme val="minor"/>
    </font>
    <font>
      <sz val="50"/>
      <color theme="1"/>
      <name val="Bodoni MT Black"/>
      <family val="1"/>
    </font>
    <font>
      <sz val="36"/>
      <color theme="1"/>
      <name val="Bodoni MT Black"/>
      <family val="1"/>
    </font>
    <font>
      <b/>
      <sz val="11"/>
      <color theme="1"/>
      <name val="Arial Narrow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49" fontId="2" fillId="0" borderId="1" xfId="0" applyNumberFormat="1" applyFont="1" applyBorder="1" applyAlignment="1">
      <alignment wrapText="1"/>
    </xf>
    <xf numFmtId="0" fontId="3" fillId="0" borderId="4" xfId="0" applyFont="1" applyBorder="1"/>
    <xf numFmtId="49" fontId="2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2" fillId="0" borderId="5" xfId="0" applyFont="1" applyBorder="1"/>
    <xf numFmtId="0" fontId="3" fillId="0" borderId="2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 applyAlignment="1">
      <alignment horizontal="center" vertical="center" textRotation="180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/>
    <xf numFmtId="0" fontId="2" fillId="0" borderId="10" xfId="0" applyFont="1" applyBorder="1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0" applyFont="1" applyBorder="1" applyAlignment="1">
      <alignment horizontal="center" vertical="center" textRotation="180"/>
    </xf>
    <xf numFmtId="0" fontId="0" fillId="0" borderId="0" xfId="0" applyFont="1"/>
    <xf numFmtId="0" fontId="9" fillId="0" borderId="1" xfId="0" applyFont="1" applyBorder="1" applyAlignment="1">
      <alignment horizontal="center"/>
    </xf>
    <xf numFmtId="0" fontId="2" fillId="0" borderId="2" xfId="0" applyFont="1" applyBorder="1"/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textRotation="180"/>
    </xf>
    <xf numFmtId="0" fontId="8" fillId="0" borderId="2" xfId="0" applyFont="1" applyBorder="1" applyAlignment="1">
      <alignment horizontal="center" vertical="center" textRotation="180"/>
    </xf>
    <xf numFmtId="0" fontId="8" fillId="0" borderId="3" xfId="0" applyFont="1" applyBorder="1" applyAlignment="1">
      <alignment horizontal="center" vertical="center" textRotation="18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textRotation="180"/>
    </xf>
    <xf numFmtId="0" fontId="7" fillId="0" borderId="3" xfId="0" applyFont="1" applyBorder="1" applyAlignment="1">
      <alignment horizontal="center" vertical="center" textRotation="180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7"/>
  <sheetViews>
    <sheetView view="pageBreakPreview" topLeftCell="A475" zoomScale="130" zoomScaleSheetLayoutView="130" workbookViewId="0">
      <selection activeCell="G539" sqref="G539"/>
    </sheetView>
  </sheetViews>
  <sheetFormatPr defaultRowHeight="15"/>
  <cols>
    <col min="1" max="1" width="4.140625" customWidth="1"/>
    <col min="2" max="2" width="16.7109375" customWidth="1"/>
    <col min="3" max="3" width="27.7109375" customWidth="1"/>
    <col min="4" max="4" width="11.5703125" customWidth="1"/>
    <col min="5" max="5" width="6.7109375" customWidth="1"/>
    <col min="6" max="6" width="19.42578125" customWidth="1"/>
    <col min="7" max="7" width="8.7109375" customWidth="1"/>
    <col min="8" max="8" width="2.28515625" customWidth="1"/>
    <col min="9" max="9" width="19.140625" customWidth="1"/>
    <col min="10" max="10" width="15.28515625" customWidth="1"/>
  </cols>
  <sheetData>
    <row r="1" spans="1:7" ht="15.75">
      <c r="A1" s="68" t="s">
        <v>15</v>
      </c>
      <c r="B1" s="68"/>
      <c r="C1" s="68"/>
      <c r="D1" s="68"/>
      <c r="E1" s="68"/>
      <c r="F1" s="68"/>
      <c r="G1" s="68"/>
    </row>
    <row r="2" spans="1:7" ht="15.75">
      <c r="A2" s="68" t="s">
        <v>0</v>
      </c>
      <c r="B2" s="68"/>
      <c r="C2" s="68"/>
      <c r="D2" s="68"/>
      <c r="E2" s="68"/>
      <c r="F2" s="68"/>
      <c r="G2" s="68"/>
    </row>
    <row r="3" spans="1:7" ht="3.95" customHeight="1">
      <c r="A3" s="6"/>
      <c r="B3" s="6"/>
      <c r="C3" s="6"/>
    </row>
    <row r="4" spans="1:7" ht="15.75">
      <c r="A4" s="5" t="s">
        <v>6</v>
      </c>
      <c r="B4" s="6"/>
      <c r="C4" s="5" t="s">
        <v>16</v>
      </c>
    </row>
    <row r="5" spans="1:7" ht="15.75">
      <c r="A5" s="8" t="s">
        <v>7</v>
      </c>
      <c r="B5" s="8" t="s">
        <v>1</v>
      </c>
      <c r="C5" s="8" t="s">
        <v>13</v>
      </c>
      <c r="D5" s="8" t="s">
        <v>2</v>
      </c>
      <c r="E5" s="8" t="s">
        <v>77</v>
      </c>
      <c r="F5" s="8" t="s">
        <v>3</v>
      </c>
      <c r="G5" s="8" t="s">
        <v>4</v>
      </c>
    </row>
    <row r="6" spans="1:7" ht="15" customHeight="1">
      <c r="A6" s="4">
        <v>1</v>
      </c>
      <c r="B6" s="11" t="s">
        <v>528</v>
      </c>
      <c r="C6" s="12" t="s">
        <v>529</v>
      </c>
      <c r="D6" s="12" t="s">
        <v>8</v>
      </c>
      <c r="E6" s="12" t="s">
        <v>72</v>
      </c>
      <c r="F6" s="23" t="s">
        <v>1151</v>
      </c>
      <c r="G6" s="64" t="s">
        <v>1153</v>
      </c>
    </row>
    <row r="7" spans="1:7" ht="15" customHeight="1">
      <c r="A7" s="4">
        <f>+A6+1</f>
        <v>2</v>
      </c>
      <c r="B7" s="11" t="s">
        <v>530</v>
      </c>
      <c r="C7" s="12" t="s">
        <v>531</v>
      </c>
      <c r="D7" s="12" t="s">
        <v>8</v>
      </c>
      <c r="E7" s="12" t="s">
        <v>78</v>
      </c>
      <c r="F7" s="23" t="s">
        <v>1151</v>
      </c>
      <c r="G7" s="64"/>
    </row>
    <row r="8" spans="1:7" ht="15" customHeight="1">
      <c r="A8" s="4">
        <f t="shared" ref="A8:A43" si="0">+A7+1</f>
        <v>3</v>
      </c>
      <c r="B8" s="11" t="s">
        <v>532</v>
      </c>
      <c r="C8" s="12" t="s">
        <v>533</v>
      </c>
      <c r="D8" s="12" t="s">
        <v>8</v>
      </c>
      <c r="E8" s="12" t="s">
        <v>78</v>
      </c>
      <c r="F8" s="23" t="s">
        <v>1151</v>
      </c>
      <c r="G8" s="64"/>
    </row>
    <row r="9" spans="1:7" ht="15" customHeight="1">
      <c r="A9" s="4">
        <f t="shared" si="0"/>
        <v>4</v>
      </c>
      <c r="B9" s="11" t="s">
        <v>534</v>
      </c>
      <c r="C9" s="12" t="s">
        <v>535</v>
      </c>
      <c r="D9" s="12" t="s">
        <v>8</v>
      </c>
      <c r="E9" s="12" t="s">
        <v>72</v>
      </c>
      <c r="F9" s="23" t="s">
        <v>1151</v>
      </c>
      <c r="G9" s="64"/>
    </row>
    <row r="10" spans="1:7" ht="15" customHeight="1">
      <c r="A10" s="4">
        <f t="shared" si="0"/>
        <v>5</v>
      </c>
      <c r="B10" s="11" t="s">
        <v>536</v>
      </c>
      <c r="C10" s="12" t="s">
        <v>537</v>
      </c>
      <c r="D10" s="12" t="s">
        <v>8</v>
      </c>
      <c r="E10" s="12" t="s">
        <v>78</v>
      </c>
      <c r="F10" s="23" t="s">
        <v>1151</v>
      </c>
      <c r="G10" s="64"/>
    </row>
    <row r="11" spans="1:7" ht="15" customHeight="1">
      <c r="A11" s="4">
        <f t="shared" si="0"/>
        <v>6</v>
      </c>
      <c r="B11" s="11" t="s">
        <v>2114</v>
      </c>
      <c r="C11" s="12" t="s">
        <v>2113</v>
      </c>
      <c r="D11" s="12" t="s">
        <v>2089</v>
      </c>
      <c r="E11" s="12" t="s">
        <v>78</v>
      </c>
      <c r="F11" s="23" t="s">
        <v>2110</v>
      </c>
      <c r="G11" s="64"/>
    </row>
    <row r="12" spans="1:7" ht="15" customHeight="1">
      <c r="A12" s="4">
        <f t="shared" si="0"/>
        <v>7</v>
      </c>
      <c r="B12" s="11" t="s">
        <v>2112</v>
      </c>
      <c r="C12" s="12" t="s">
        <v>2111</v>
      </c>
      <c r="D12" s="12" t="s">
        <v>2089</v>
      </c>
      <c r="E12" s="12" t="s">
        <v>78</v>
      </c>
      <c r="F12" s="23" t="s">
        <v>2110</v>
      </c>
      <c r="G12" s="64"/>
    </row>
    <row r="13" spans="1:7" ht="15" customHeight="1">
      <c r="A13" s="4">
        <f t="shared" si="0"/>
        <v>8</v>
      </c>
      <c r="B13" s="11" t="s">
        <v>71</v>
      </c>
      <c r="C13" s="12" t="s">
        <v>70</v>
      </c>
      <c r="D13" s="12" t="s">
        <v>8</v>
      </c>
      <c r="E13" s="12" t="s">
        <v>78</v>
      </c>
      <c r="F13" s="23" t="s">
        <v>1149</v>
      </c>
      <c r="G13" s="64"/>
    </row>
    <row r="14" spans="1:7" ht="15" customHeight="1">
      <c r="A14" s="4">
        <f t="shared" si="0"/>
        <v>9</v>
      </c>
      <c r="B14" s="11" t="s">
        <v>69</v>
      </c>
      <c r="C14" s="12" t="s">
        <v>68</v>
      </c>
      <c r="D14" s="12" t="s">
        <v>8</v>
      </c>
      <c r="E14" s="12" t="s">
        <v>72</v>
      </c>
      <c r="F14" s="23" t="s">
        <v>1149</v>
      </c>
      <c r="G14" s="64"/>
    </row>
    <row r="15" spans="1:7" ht="15" customHeight="1">
      <c r="A15" s="4">
        <f t="shared" si="0"/>
        <v>10</v>
      </c>
      <c r="B15" s="11" t="s">
        <v>884</v>
      </c>
      <c r="C15" s="12" t="s">
        <v>883</v>
      </c>
      <c r="D15" s="12" t="s">
        <v>9</v>
      </c>
      <c r="E15" s="12" t="s">
        <v>78</v>
      </c>
      <c r="F15" s="23" t="s">
        <v>1152</v>
      </c>
      <c r="G15" s="64"/>
    </row>
    <row r="16" spans="1:7" ht="15" customHeight="1">
      <c r="A16" s="4">
        <f t="shared" si="0"/>
        <v>11</v>
      </c>
      <c r="B16" s="11" t="s">
        <v>882</v>
      </c>
      <c r="C16" s="12" t="s">
        <v>881</v>
      </c>
      <c r="D16" s="12" t="s">
        <v>9</v>
      </c>
      <c r="E16" s="12" t="s">
        <v>78</v>
      </c>
      <c r="F16" s="23" t="s">
        <v>1152</v>
      </c>
      <c r="G16" s="64"/>
    </row>
    <row r="17" spans="1:7" ht="15" customHeight="1">
      <c r="A17" s="4">
        <f t="shared" si="0"/>
        <v>12</v>
      </c>
      <c r="B17" s="11" t="s">
        <v>880</v>
      </c>
      <c r="C17" s="12" t="s">
        <v>879</v>
      </c>
      <c r="D17" s="12" t="s">
        <v>9</v>
      </c>
      <c r="E17" s="12" t="s">
        <v>72</v>
      </c>
      <c r="F17" s="23" t="s">
        <v>1152</v>
      </c>
      <c r="G17" s="64"/>
    </row>
    <row r="18" spans="1:7" ht="15" customHeight="1">
      <c r="A18" s="4">
        <f t="shared" si="0"/>
        <v>13</v>
      </c>
      <c r="B18" s="11" t="s">
        <v>878</v>
      </c>
      <c r="C18" s="12" t="s">
        <v>877</v>
      </c>
      <c r="D18" s="12" t="s">
        <v>9</v>
      </c>
      <c r="E18" s="12" t="s">
        <v>78</v>
      </c>
      <c r="F18" s="23" t="s">
        <v>1152</v>
      </c>
      <c r="G18" s="64"/>
    </row>
    <row r="19" spans="1:7" ht="15" customHeight="1">
      <c r="A19" s="4">
        <f t="shared" si="0"/>
        <v>14</v>
      </c>
      <c r="B19" s="11" t="s">
        <v>876</v>
      </c>
      <c r="C19" s="12" t="s">
        <v>875</v>
      </c>
      <c r="D19" s="12" t="s">
        <v>9</v>
      </c>
      <c r="E19" s="12" t="s">
        <v>78</v>
      </c>
      <c r="F19" s="23" t="s">
        <v>1152</v>
      </c>
      <c r="G19" s="64"/>
    </row>
    <row r="20" spans="1:7" ht="15" customHeight="1">
      <c r="A20" s="4">
        <f t="shared" si="0"/>
        <v>15</v>
      </c>
      <c r="B20" s="11" t="s">
        <v>894</v>
      </c>
      <c r="C20" s="12" t="s">
        <v>893</v>
      </c>
      <c r="D20" s="12" t="s">
        <v>9</v>
      </c>
      <c r="E20" s="12" t="s">
        <v>78</v>
      </c>
      <c r="F20" s="23" t="s">
        <v>1152</v>
      </c>
      <c r="G20" s="64"/>
    </row>
    <row r="21" spans="1:7" ht="15" customHeight="1">
      <c r="A21" s="4">
        <f t="shared" si="0"/>
        <v>16</v>
      </c>
      <c r="B21" s="11" t="s">
        <v>187</v>
      </c>
      <c r="C21" s="12" t="s">
        <v>188</v>
      </c>
      <c r="D21" s="12" t="s">
        <v>8</v>
      </c>
      <c r="E21" s="12" t="s">
        <v>78</v>
      </c>
      <c r="F21" s="23" t="s">
        <v>1150</v>
      </c>
      <c r="G21" s="64"/>
    </row>
    <row r="22" spans="1:7" ht="15" customHeight="1">
      <c r="A22" s="4">
        <f t="shared" si="0"/>
        <v>17</v>
      </c>
      <c r="B22" s="11" t="s">
        <v>189</v>
      </c>
      <c r="C22" s="12" t="s">
        <v>190</v>
      </c>
      <c r="D22" s="12" t="s">
        <v>8</v>
      </c>
      <c r="E22" s="12" t="s">
        <v>72</v>
      </c>
      <c r="F22" s="23" t="s">
        <v>1150</v>
      </c>
      <c r="G22" s="64"/>
    </row>
    <row r="23" spans="1:7" ht="15" customHeight="1">
      <c r="A23" s="4">
        <f t="shared" si="0"/>
        <v>18</v>
      </c>
      <c r="B23" s="11" t="s">
        <v>191</v>
      </c>
      <c r="C23" s="12" t="s">
        <v>192</v>
      </c>
      <c r="D23" s="12" t="s">
        <v>8</v>
      </c>
      <c r="E23" s="12" t="s">
        <v>78</v>
      </c>
      <c r="F23" s="23" t="s">
        <v>1150</v>
      </c>
      <c r="G23" s="64"/>
    </row>
    <row r="24" spans="1:7" ht="15" customHeight="1">
      <c r="A24" s="4">
        <f t="shared" si="0"/>
        <v>19</v>
      </c>
      <c r="B24" s="11" t="s">
        <v>193</v>
      </c>
      <c r="C24" s="12" t="s">
        <v>194</v>
      </c>
      <c r="D24" s="12" t="s">
        <v>8</v>
      </c>
      <c r="E24" s="12" t="s">
        <v>78</v>
      </c>
      <c r="F24" s="23" t="s">
        <v>1150</v>
      </c>
      <c r="G24" s="64"/>
    </row>
    <row r="25" spans="1:7" ht="15" customHeight="1">
      <c r="A25" s="4">
        <f t="shared" si="0"/>
        <v>20</v>
      </c>
      <c r="B25" s="11" t="s">
        <v>202</v>
      </c>
      <c r="C25" s="12" t="s">
        <v>201</v>
      </c>
      <c r="D25" s="12" t="s">
        <v>8</v>
      </c>
      <c r="E25" s="12" t="s">
        <v>78</v>
      </c>
      <c r="F25" s="23" t="s">
        <v>1150</v>
      </c>
      <c r="G25" s="64"/>
    </row>
    <row r="26" spans="1:7" ht="15" customHeight="1">
      <c r="A26" s="4">
        <f t="shared" si="0"/>
        <v>21</v>
      </c>
      <c r="B26" s="11" t="s">
        <v>1387</v>
      </c>
      <c r="C26" s="12" t="s">
        <v>1386</v>
      </c>
      <c r="D26" s="12" t="s">
        <v>1370</v>
      </c>
      <c r="E26" s="12" t="s">
        <v>72</v>
      </c>
      <c r="F26" s="23" t="s">
        <v>1385</v>
      </c>
      <c r="G26" s="64"/>
    </row>
    <row r="27" spans="1:7" ht="15" customHeight="1">
      <c r="A27" s="4">
        <f t="shared" si="0"/>
        <v>22</v>
      </c>
      <c r="B27" s="11" t="s">
        <v>1378</v>
      </c>
      <c r="C27" s="12" t="s">
        <v>1377</v>
      </c>
      <c r="D27" s="12" t="s">
        <v>1370</v>
      </c>
      <c r="E27" s="12" t="s">
        <v>72</v>
      </c>
      <c r="F27" s="23" t="s">
        <v>1369</v>
      </c>
      <c r="G27" s="64"/>
    </row>
    <row r="28" spans="1:7" ht="15" customHeight="1">
      <c r="A28" s="4">
        <f t="shared" si="0"/>
        <v>23</v>
      </c>
      <c r="B28" s="11" t="s">
        <v>1376</v>
      </c>
      <c r="C28" s="12" t="s">
        <v>1375</v>
      </c>
      <c r="D28" s="12" t="s">
        <v>1370</v>
      </c>
      <c r="E28" s="12" t="s">
        <v>78</v>
      </c>
      <c r="F28" s="23" t="s">
        <v>1369</v>
      </c>
      <c r="G28" s="64"/>
    </row>
    <row r="29" spans="1:7" ht="15" customHeight="1">
      <c r="A29" s="4">
        <f t="shared" si="0"/>
        <v>24</v>
      </c>
      <c r="B29" s="11" t="s">
        <v>1374</v>
      </c>
      <c r="C29" s="12" t="s">
        <v>1373</v>
      </c>
      <c r="D29" s="12" t="s">
        <v>1370</v>
      </c>
      <c r="E29" s="12" t="s">
        <v>78</v>
      </c>
      <c r="F29" s="23" t="s">
        <v>1369</v>
      </c>
      <c r="G29" s="64"/>
    </row>
    <row r="30" spans="1:7" ht="15" customHeight="1">
      <c r="A30" s="4">
        <f t="shared" si="0"/>
        <v>25</v>
      </c>
      <c r="B30" s="11" t="s">
        <v>1372</v>
      </c>
      <c r="C30" s="12" t="s">
        <v>1371</v>
      </c>
      <c r="D30" s="12" t="s">
        <v>1370</v>
      </c>
      <c r="E30" s="12" t="s">
        <v>72</v>
      </c>
      <c r="F30" s="23" t="s">
        <v>1369</v>
      </c>
      <c r="G30" s="64"/>
    </row>
    <row r="31" spans="1:7" ht="15" customHeight="1">
      <c r="A31" s="4">
        <f t="shared" si="0"/>
        <v>26</v>
      </c>
      <c r="B31" s="11" t="s">
        <v>1398</v>
      </c>
      <c r="C31" s="12" t="s">
        <v>1397</v>
      </c>
      <c r="D31" s="12" t="s">
        <v>1370</v>
      </c>
      <c r="E31" s="12" t="s">
        <v>78</v>
      </c>
      <c r="F31" s="23" t="s">
        <v>1394</v>
      </c>
      <c r="G31" s="64"/>
    </row>
    <row r="32" spans="1:7" ht="15" customHeight="1">
      <c r="A32" s="4">
        <f t="shared" si="0"/>
        <v>27</v>
      </c>
      <c r="B32" s="11" t="s">
        <v>1396</v>
      </c>
      <c r="C32" s="12" t="s">
        <v>1395</v>
      </c>
      <c r="D32" s="12" t="s">
        <v>1370</v>
      </c>
      <c r="E32" s="12" t="s">
        <v>72</v>
      </c>
      <c r="F32" s="23" t="s">
        <v>1394</v>
      </c>
      <c r="G32" s="64"/>
    </row>
    <row r="33" spans="1:7" ht="15" customHeight="1">
      <c r="A33" s="4">
        <f t="shared" si="0"/>
        <v>28</v>
      </c>
      <c r="B33" s="11" t="s">
        <v>1393</v>
      </c>
      <c r="C33" s="12" t="s">
        <v>1392</v>
      </c>
      <c r="D33" s="12" t="s">
        <v>1370</v>
      </c>
      <c r="E33" s="12" t="s">
        <v>72</v>
      </c>
      <c r="F33" s="23" t="s">
        <v>1391</v>
      </c>
      <c r="G33" s="64"/>
    </row>
    <row r="34" spans="1:7" ht="15" customHeight="1">
      <c r="A34" s="4">
        <f t="shared" si="0"/>
        <v>29</v>
      </c>
      <c r="B34" s="11" t="s">
        <v>1390</v>
      </c>
      <c r="C34" s="12" t="s">
        <v>1389</v>
      </c>
      <c r="D34" s="12" t="s">
        <v>1370</v>
      </c>
      <c r="E34" s="12" t="s">
        <v>72</v>
      </c>
      <c r="F34" s="23" t="s">
        <v>1388</v>
      </c>
      <c r="G34" s="64"/>
    </row>
    <row r="35" spans="1:7" ht="15" customHeight="1">
      <c r="A35" s="4">
        <f t="shared" si="0"/>
        <v>30</v>
      </c>
      <c r="B35" s="11" t="s">
        <v>1381</v>
      </c>
      <c r="C35" s="12" t="s">
        <v>1380</v>
      </c>
      <c r="D35" s="12" t="s">
        <v>1370</v>
      </c>
      <c r="E35" s="12" t="s">
        <v>78</v>
      </c>
      <c r="F35" s="23" t="s">
        <v>1379</v>
      </c>
      <c r="G35" s="64"/>
    </row>
    <row r="36" spans="1:7" ht="15" customHeight="1">
      <c r="A36" s="4">
        <f t="shared" si="0"/>
        <v>31</v>
      </c>
      <c r="B36" s="11" t="s">
        <v>1384</v>
      </c>
      <c r="C36" s="12" t="s">
        <v>1383</v>
      </c>
      <c r="D36" s="12" t="s">
        <v>1370</v>
      </c>
      <c r="E36" s="12" t="s">
        <v>72</v>
      </c>
      <c r="F36" s="23" t="s">
        <v>1382</v>
      </c>
      <c r="G36" s="64"/>
    </row>
    <row r="37" spans="1:7" ht="15" customHeight="1">
      <c r="A37" s="4">
        <f t="shared" si="0"/>
        <v>32</v>
      </c>
      <c r="B37" s="11" t="s">
        <v>2100</v>
      </c>
      <c r="C37" s="12" t="s">
        <v>2099</v>
      </c>
      <c r="D37" s="12" t="s">
        <v>2089</v>
      </c>
      <c r="E37" s="12" t="s">
        <v>78</v>
      </c>
      <c r="F37" s="23" t="s">
        <v>2096</v>
      </c>
      <c r="G37" s="64"/>
    </row>
    <row r="38" spans="1:7" ht="15" customHeight="1">
      <c r="A38" s="4">
        <f t="shared" si="0"/>
        <v>33</v>
      </c>
      <c r="B38" s="11" t="s">
        <v>1956</v>
      </c>
      <c r="C38" s="12" t="s">
        <v>1955</v>
      </c>
      <c r="D38" s="12" t="s">
        <v>1954</v>
      </c>
      <c r="E38" s="12" t="s">
        <v>72</v>
      </c>
      <c r="F38" s="23" t="s">
        <v>1953</v>
      </c>
      <c r="G38" s="64"/>
    </row>
    <row r="39" spans="1:7" ht="15" customHeight="1">
      <c r="A39" s="4">
        <f t="shared" si="0"/>
        <v>34</v>
      </c>
      <c r="B39" s="11" t="s">
        <v>1962</v>
      </c>
      <c r="C39" s="12" t="s">
        <v>1961</v>
      </c>
      <c r="D39" s="12" t="s">
        <v>1954</v>
      </c>
      <c r="E39" s="12" t="s">
        <v>72</v>
      </c>
      <c r="F39" s="23" t="s">
        <v>1960</v>
      </c>
      <c r="G39" s="64"/>
    </row>
    <row r="40" spans="1:7" ht="15" customHeight="1">
      <c r="A40" s="4">
        <f t="shared" si="0"/>
        <v>35</v>
      </c>
      <c r="B40" s="11" t="s">
        <v>1959</v>
      </c>
      <c r="C40" s="12" t="s">
        <v>1958</v>
      </c>
      <c r="D40" s="12" t="s">
        <v>1954</v>
      </c>
      <c r="E40" s="12" t="s">
        <v>78</v>
      </c>
      <c r="F40" s="23" t="s">
        <v>1957</v>
      </c>
      <c r="G40" s="64"/>
    </row>
    <row r="41" spans="1:7" ht="15" customHeight="1">
      <c r="A41" s="4">
        <f t="shared" si="0"/>
        <v>36</v>
      </c>
      <c r="B41" s="11" t="s">
        <v>2109</v>
      </c>
      <c r="C41" s="12" t="s">
        <v>2108</v>
      </c>
      <c r="D41" s="12" t="s">
        <v>2089</v>
      </c>
      <c r="E41" s="12" t="s">
        <v>78</v>
      </c>
      <c r="F41" s="23" t="s">
        <v>2101</v>
      </c>
      <c r="G41" s="64"/>
    </row>
    <row r="42" spans="1:7" ht="15" customHeight="1">
      <c r="A42" s="22">
        <f t="shared" si="0"/>
        <v>37</v>
      </c>
      <c r="B42" s="16" t="s">
        <v>2107</v>
      </c>
      <c r="C42" s="17" t="s">
        <v>2106</v>
      </c>
      <c r="D42" s="17" t="s">
        <v>2089</v>
      </c>
      <c r="E42" s="17" t="s">
        <v>78</v>
      </c>
      <c r="F42" s="24" t="s">
        <v>2101</v>
      </c>
      <c r="G42" s="64"/>
    </row>
    <row r="43" spans="1:7" ht="15" customHeight="1">
      <c r="A43" s="4">
        <f t="shared" si="0"/>
        <v>38</v>
      </c>
      <c r="B43" s="14" t="s">
        <v>2105</v>
      </c>
      <c r="C43" s="3" t="s">
        <v>2104</v>
      </c>
      <c r="D43" s="3" t="s">
        <v>2089</v>
      </c>
      <c r="E43" s="3" t="s">
        <v>72</v>
      </c>
      <c r="F43" s="3" t="s">
        <v>2101</v>
      </c>
      <c r="G43" s="64"/>
    </row>
    <row r="48" spans="1:7">
      <c r="F48" s="25"/>
      <c r="G48" s="25"/>
    </row>
    <row r="49" spans="1:7">
      <c r="F49" s="25"/>
      <c r="G49" s="25"/>
    </row>
    <row r="50" spans="1:7">
      <c r="F50" s="25"/>
      <c r="G50" s="25"/>
    </row>
    <row r="51" spans="1:7">
      <c r="F51" s="25"/>
      <c r="G51" s="25"/>
    </row>
    <row r="52" spans="1:7">
      <c r="F52" s="25"/>
      <c r="G52" s="25"/>
    </row>
    <row r="53" spans="1:7">
      <c r="F53" s="25"/>
      <c r="G53" s="25"/>
    </row>
    <row r="54" spans="1:7">
      <c r="F54" s="25"/>
      <c r="G54" s="25"/>
    </row>
    <row r="55" spans="1:7">
      <c r="F55" s="25"/>
      <c r="G55" s="25"/>
    </row>
    <row r="56" spans="1:7" ht="15.75">
      <c r="A56" s="68" t="s">
        <v>15</v>
      </c>
      <c r="B56" s="68"/>
      <c r="C56" s="68"/>
      <c r="D56" s="68"/>
      <c r="E56" s="68"/>
      <c r="F56" s="68"/>
      <c r="G56" s="68"/>
    </row>
    <row r="57" spans="1:7" ht="15.75">
      <c r="A57" s="68" t="s">
        <v>0</v>
      </c>
      <c r="B57" s="68"/>
      <c r="C57" s="68"/>
      <c r="D57" s="68"/>
      <c r="E57" s="68"/>
      <c r="F57" s="68"/>
      <c r="G57" s="68"/>
    </row>
    <row r="58" spans="1:7" ht="3.95" customHeight="1">
      <c r="A58" s="6"/>
      <c r="B58" s="6"/>
      <c r="C58" s="6"/>
    </row>
    <row r="59" spans="1:7" ht="15.75">
      <c r="A59" s="5" t="s">
        <v>6</v>
      </c>
      <c r="B59" s="6"/>
      <c r="C59" s="5" t="s">
        <v>16</v>
      </c>
    </row>
    <row r="60" spans="1:7" ht="15.75">
      <c r="A60" s="8" t="s">
        <v>7</v>
      </c>
      <c r="B60" s="8" t="s">
        <v>1</v>
      </c>
      <c r="C60" s="8" t="s">
        <v>13</v>
      </c>
      <c r="D60" s="8" t="s">
        <v>2</v>
      </c>
      <c r="E60" s="8" t="s">
        <v>77</v>
      </c>
      <c r="F60" s="8" t="s">
        <v>3</v>
      </c>
      <c r="G60" s="8" t="s">
        <v>4</v>
      </c>
    </row>
    <row r="61" spans="1:7" ht="15" customHeight="1">
      <c r="A61" s="4">
        <v>1</v>
      </c>
      <c r="B61" s="11" t="s">
        <v>538</v>
      </c>
      <c r="C61" s="12" t="s">
        <v>539</v>
      </c>
      <c r="D61" s="12" t="s">
        <v>8</v>
      </c>
      <c r="E61" s="12" t="s">
        <v>72</v>
      </c>
      <c r="F61" s="23" t="s">
        <v>1151</v>
      </c>
      <c r="G61" s="64" t="s">
        <v>1155</v>
      </c>
    </row>
    <row r="62" spans="1:7" ht="15" customHeight="1">
      <c r="A62" s="4">
        <f>+A61+1</f>
        <v>2</v>
      </c>
      <c r="B62" s="11" t="s">
        <v>540</v>
      </c>
      <c r="C62" s="12" t="s">
        <v>541</v>
      </c>
      <c r="D62" s="12" t="s">
        <v>8</v>
      </c>
      <c r="E62" s="12" t="s">
        <v>72</v>
      </c>
      <c r="F62" s="23" t="s">
        <v>1151</v>
      </c>
      <c r="G62" s="64"/>
    </row>
    <row r="63" spans="1:7" ht="15" customHeight="1">
      <c r="A63" s="4">
        <f t="shared" ref="A63:A98" si="1">+A62+1</f>
        <v>3</v>
      </c>
      <c r="B63" s="11" t="s">
        <v>542</v>
      </c>
      <c r="C63" s="12" t="s">
        <v>543</v>
      </c>
      <c r="D63" s="12" t="s">
        <v>8</v>
      </c>
      <c r="E63" s="12" t="s">
        <v>78</v>
      </c>
      <c r="F63" s="23" t="s">
        <v>1151</v>
      </c>
      <c r="G63" s="64"/>
    </row>
    <row r="64" spans="1:7" ht="15" customHeight="1">
      <c r="A64" s="4">
        <f t="shared" si="1"/>
        <v>4</v>
      </c>
      <c r="B64" s="11" t="s">
        <v>544</v>
      </c>
      <c r="C64" s="12" t="s">
        <v>545</v>
      </c>
      <c r="D64" s="12" t="s">
        <v>8</v>
      </c>
      <c r="E64" s="12" t="s">
        <v>78</v>
      </c>
      <c r="F64" s="23" t="s">
        <v>1151</v>
      </c>
      <c r="G64" s="64"/>
    </row>
    <row r="65" spans="1:7" ht="15" customHeight="1">
      <c r="A65" s="4">
        <f t="shared" si="1"/>
        <v>5</v>
      </c>
      <c r="B65" s="11" t="s">
        <v>546</v>
      </c>
      <c r="C65" s="12" t="s">
        <v>547</v>
      </c>
      <c r="D65" s="12" t="s">
        <v>8</v>
      </c>
      <c r="E65" s="12" t="s">
        <v>72</v>
      </c>
      <c r="F65" s="23" t="s">
        <v>1151</v>
      </c>
      <c r="G65" s="64"/>
    </row>
    <row r="66" spans="1:7" ht="15" customHeight="1">
      <c r="A66" s="4">
        <f t="shared" si="1"/>
        <v>6</v>
      </c>
      <c r="B66" s="11" t="s">
        <v>2136</v>
      </c>
      <c r="C66" s="12" t="s">
        <v>2135</v>
      </c>
      <c r="D66" s="12" t="s">
        <v>2089</v>
      </c>
      <c r="E66" s="12" t="s">
        <v>78</v>
      </c>
      <c r="F66" s="23" t="s">
        <v>2110</v>
      </c>
      <c r="G66" s="64"/>
    </row>
    <row r="67" spans="1:7" ht="15" customHeight="1">
      <c r="A67" s="4">
        <f t="shared" si="1"/>
        <v>7</v>
      </c>
      <c r="B67" s="11" t="s">
        <v>2134</v>
      </c>
      <c r="C67" s="12" t="s">
        <v>2133</v>
      </c>
      <c r="D67" s="12" t="s">
        <v>2089</v>
      </c>
      <c r="E67" s="12" t="s">
        <v>78</v>
      </c>
      <c r="F67" s="23" t="s">
        <v>2110</v>
      </c>
      <c r="G67" s="64"/>
    </row>
    <row r="68" spans="1:7" ht="15" customHeight="1">
      <c r="A68" s="4">
        <f t="shared" si="1"/>
        <v>8</v>
      </c>
      <c r="B68" s="11" t="s">
        <v>76</v>
      </c>
      <c r="C68" s="12" t="s">
        <v>75</v>
      </c>
      <c r="D68" s="12" t="s">
        <v>8</v>
      </c>
      <c r="E68" s="12" t="s">
        <v>72</v>
      </c>
      <c r="F68" s="23" t="s">
        <v>1154</v>
      </c>
      <c r="G68" s="64"/>
    </row>
    <row r="69" spans="1:7" ht="15" customHeight="1">
      <c r="A69" s="4">
        <f t="shared" si="1"/>
        <v>9</v>
      </c>
      <c r="B69" s="11" t="s">
        <v>74</v>
      </c>
      <c r="C69" s="12" t="s">
        <v>73</v>
      </c>
      <c r="D69" s="12" t="s">
        <v>8</v>
      </c>
      <c r="E69" s="12" t="s">
        <v>72</v>
      </c>
      <c r="F69" s="23" t="s">
        <v>1154</v>
      </c>
      <c r="G69" s="64"/>
    </row>
    <row r="70" spans="1:7" ht="15" customHeight="1">
      <c r="A70" s="4">
        <f t="shared" si="1"/>
        <v>10</v>
      </c>
      <c r="B70" s="11" t="s">
        <v>892</v>
      </c>
      <c r="C70" s="12" t="s">
        <v>891</v>
      </c>
      <c r="D70" s="12" t="s">
        <v>9</v>
      </c>
      <c r="E70" s="12" t="s">
        <v>72</v>
      </c>
      <c r="F70" s="23" t="s">
        <v>1152</v>
      </c>
      <c r="G70" s="64"/>
    </row>
    <row r="71" spans="1:7" ht="15" customHeight="1">
      <c r="A71" s="4">
        <f t="shared" si="1"/>
        <v>11</v>
      </c>
      <c r="B71" s="11" t="s">
        <v>890</v>
      </c>
      <c r="C71" s="12" t="s">
        <v>889</v>
      </c>
      <c r="D71" s="12" t="s">
        <v>9</v>
      </c>
      <c r="E71" s="12" t="s">
        <v>72</v>
      </c>
      <c r="F71" s="23" t="s">
        <v>1152</v>
      </c>
      <c r="G71" s="64"/>
    </row>
    <row r="72" spans="1:7" ht="15" customHeight="1">
      <c r="A72" s="4">
        <f t="shared" si="1"/>
        <v>12</v>
      </c>
      <c r="B72" s="11" t="s">
        <v>888</v>
      </c>
      <c r="C72" s="12" t="s">
        <v>887</v>
      </c>
      <c r="D72" s="12" t="s">
        <v>9</v>
      </c>
      <c r="E72" s="12" t="s">
        <v>78</v>
      </c>
      <c r="F72" s="23" t="s">
        <v>1152</v>
      </c>
      <c r="G72" s="64"/>
    </row>
    <row r="73" spans="1:7" ht="15" customHeight="1">
      <c r="A73" s="4">
        <f t="shared" si="1"/>
        <v>13</v>
      </c>
      <c r="B73" s="11" t="s">
        <v>886</v>
      </c>
      <c r="C73" s="12" t="s">
        <v>885</v>
      </c>
      <c r="D73" s="12" t="s">
        <v>9</v>
      </c>
      <c r="E73" s="12" t="s">
        <v>78</v>
      </c>
      <c r="F73" s="23" t="s">
        <v>1152</v>
      </c>
      <c r="G73" s="64"/>
    </row>
    <row r="74" spans="1:7" ht="15" customHeight="1">
      <c r="A74" s="4">
        <f t="shared" si="1"/>
        <v>14</v>
      </c>
      <c r="B74" s="11" t="s">
        <v>904</v>
      </c>
      <c r="C74" s="12" t="s">
        <v>903</v>
      </c>
      <c r="D74" s="12" t="s">
        <v>9</v>
      </c>
      <c r="E74" s="12" t="s">
        <v>78</v>
      </c>
      <c r="F74" s="23" t="s">
        <v>1152</v>
      </c>
      <c r="G74" s="64"/>
    </row>
    <row r="75" spans="1:7" ht="15" customHeight="1">
      <c r="A75" s="4">
        <f t="shared" si="1"/>
        <v>15</v>
      </c>
      <c r="B75" s="11" t="s">
        <v>902</v>
      </c>
      <c r="C75" s="12" t="s">
        <v>901</v>
      </c>
      <c r="D75" s="12" t="s">
        <v>9</v>
      </c>
      <c r="E75" s="12" t="s">
        <v>78</v>
      </c>
      <c r="F75" s="23" t="s">
        <v>1152</v>
      </c>
      <c r="G75" s="64"/>
    </row>
    <row r="76" spans="1:7" ht="15" customHeight="1">
      <c r="A76" s="4">
        <f t="shared" si="1"/>
        <v>16</v>
      </c>
      <c r="B76" s="11" t="s">
        <v>200</v>
      </c>
      <c r="C76" s="12" t="s">
        <v>199</v>
      </c>
      <c r="D76" s="12" t="s">
        <v>8</v>
      </c>
      <c r="E76" s="12" t="s">
        <v>78</v>
      </c>
      <c r="F76" s="23" t="s">
        <v>1150</v>
      </c>
      <c r="G76" s="64"/>
    </row>
    <row r="77" spans="1:7" ht="15" customHeight="1">
      <c r="A77" s="4">
        <f t="shared" si="1"/>
        <v>17</v>
      </c>
      <c r="B77" s="11" t="s">
        <v>198</v>
      </c>
      <c r="C77" s="12" t="s">
        <v>197</v>
      </c>
      <c r="D77" s="12" t="s">
        <v>8</v>
      </c>
      <c r="E77" s="12" t="s">
        <v>72</v>
      </c>
      <c r="F77" s="23" t="s">
        <v>1150</v>
      </c>
      <c r="G77" s="64"/>
    </row>
    <row r="78" spans="1:7" ht="15" customHeight="1">
      <c r="A78" s="4">
        <f t="shared" si="1"/>
        <v>18</v>
      </c>
      <c r="B78" s="11" t="s">
        <v>196</v>
      </c>
      <c r="C78" s="12" t="s">
        <v>195</v>
      </c>
      <c r="D78" s="12" t="s">
        <v>8</v>
      </c>
      <c r="E78" s="12" t="s">
        <v>78</v>
      </c>
      <c r="F78" s="23" t="s">
        <v>1150</v>
      </c>
      <c r="G78" s="64"/>
    </row>
    <row r="79" spans="1:7" ht="15" customHeight="1">
      <c r="A79" s="4">
        <f t="shared" si="1"/>
        <v>19</v>
      </c>
      <c r="B79" s="11" t="s">
        <v>210</v>
      </c>
      <c r="C79" s="12" t="s">
        <v>209</v>
      </c>
      <c r="D79" s="12" t="s">
        <v>8</v>
      </c>
      <c r="E79" s="12" t="s">
        <v>72</v>
      </c>
      <c r="F79" s="23" t="s">
        <v>1150</v>
      </c>
      <c r="G79" s="64"/>
    </row>
    <row r="80" spans="1:7" ht="15" customHeight="1">
      <c r="A80" s="4">
        <f t="shared" si="1"/>
        <v>20</v>
      </c>
      <c r="B80" s="11" t="s">
        <v>208</v>
      </c>
      <c r="C80" s="12" t="s">
        <v>207</v>
      </c>
      <c r="D80" s="12" t="s">
        <v>8</v>
      </c>
      <c r="E80" s="12" t="s">
        <v>78</v>
      </c>
      <c r="F80" s="23" t="s">
        <v>1150</v>
      </c>
      <c r="G80" s="64"/>
    </row>
    <row r="81" spans="1:7" ht="15" customHeight="1">
      <c r="A81" s="4">
        <f t="shared" si="1"/>
        <v>21</v>
      </c>
      <c r="B81" s="11" t="s">
        <v>1412</v>
      </c>
      <c r="C81" s="12" t="s">
        <v>1411</v>
      </c>
      <c r="D81" s="12" t="s">
        <v>1370</v>
      </c>
      <c r="E81" s="12" t="s">
        <v>72</v>
      </c>
      <c r="F81" s="23" t="s">
        <v>1385</v>
      </c>
      <c r="G81" s="64"/>
    </row>
    <row r="82" spans="1:7" ht="15" customHeight="1">
      <c r="A82" s="4">
        <f t="shared" si="1"/>
        <v>22</v>
      </c>
      <c r="B82" s="11" t="s">
        <v>1406</v>
      </c>
      <c r="C82" s="12" t="s">
        <v>1405</v>
      </c>
      <c r="D82" s="12" t="s">
        <v>1370</v>
      </c>
      <c r="E82" s="12" t="s">
        <v>78</v>
      </c>
      <c r="F82" s="23" t="s">
        <v>1369</v>
      </c>
      <c r="G82" s="64"/>
    </row>
    <row r="83" spans="1:7" ht="15" customHeight="1">
      <c r="A83" s="4">
        <f t="shared" si="1"/>
        <v>23</v>
      </c>
      <c r="B83" s="11" t="s">
        <v>1404</v>
      </c>
      <c r="C83" s="12" t="s">
        <v>1403</v>
      </c>
      <c r="D83" s="12" t="s">
        <v>1370</v>
      </c>
      <c r="E83" s="12" t="s">
        <v>78</v>
      </c>
      <c r="F83" s="23" t="s">
        <v>1369</v>
      </c>
      <c r="G83" s="64"/>
    </row>
    <row r="84" spans="1:7" ht="15" customHeight="1">
      <c r="A84" s="4">
        <f t="shared" si="1"/>
        <v>24</v>
      </c>
      <c r="B84" s="11" t="s">
        <v>1402</v>
      </c>
      <c r="C84" s="12" t="s">
        <v>1401</v>
      </c>
      <c r="D84" s="12" t="s">
        <v>1370</v>
      </c>
      <c r="E84" s="12" t="s">
        <v>78</v>
      </c>
      <c r="F84" s="23" t="s">
        <v>1369</v>
      </c>
      <c r="G84" s="64"/>
    </row>
    <row r="85" spans="1:7" ht="15" customHeight="1">
      <c r="A85" s="4">
        <f t="shared" si="1"/>
        <v>25</v>
      </c>
      <c r="B85" s="11" t="s">
        <v>1400</v>
      </c>
      <c r="C85" s="12" t="s">
        <v>1399</v>
      </c>
      <c r="D85" s="12" t="s">
        <v>1370</v>
      </c>
      <c r="E85" s="12" t="s">
        <v>72</v>
      </c>
      <c r="F85" s="23" t="s">
        <v>1369</v>
      </c>
      <c r="G85" s="64"/>
    </row>
    <row r="86" spans="1:7" ht="15" customHeight="1">
      <c r="A86" s="4">
        <f t="shared" si="1"/>
        <v>26</v>
      </c>
      <c r="B86" s="11" t="s">
        <v>1420</v>
      </c>
      <c r="C86" s="12" t="s">
        <v>1419</v>
      </c>
      <c r="D86" s="12" t="s">
        <v>1370</v>
      </c>
      <c r="E86" s="12" t="s">
        <v>72</v>
      </c>
      <c r="F86" s="23" t="s">
        <v>1394</v>
      </c>
      <c r="G86" s="64"/>
    </row>
    <row r="87" spans="1:7" ht="15" customHeight="1">
      <c r="A87" s="4">
        <f t="shared" si="1"/>
        <v>27</v>
      </c>
      <c r="B87" s="11" t="s">
        <v>1418</v>
      </c>
      <c r="C87" s="12" t="s">
        <v>1417</v>
      </c>
      <c r="D87" s="12" t="s">
        <v>1370</v>
      </c>
      <c r="E87" s="12" t="s">
        <v>72</v>
      </c>
      <c r="F87" s="23" t="s">
        <v>1394</v>
      </c>
      <c r="G87" s="64"/>
    </row>
    <row r="88" spans="1:7" ht="15" customHeight="1">
      <c r="A88" s="4">
        <f t="shared" si="1"/>
        <v>28</v>
      </c>
      <c r="B88" s="11" t="s">
        <v>1416</v>
      </c>
      <c r="C88" s="12" t="s">
        <v>1415</v>
      </c>
      <c r="D88" s="12" t="s">
        <v>1370</v>
      </c>
      <c r="E88" s="12" t="s">
        <v>72</v>
      </c>
      <c r="F88" s="23" t="s">
        <v>1391</v>
      </c>
      <c r="G88" s="64"/>
    </row>
    <row r="89" spans="1:7" ht="15" customHeight="1">
      <c r="A89" s="4">
        <f t="shared" si="1"/>
        <v>29</v>
      </c>
      <c r="B89" s="11" t="s">
        <v>1414</v>
      </c>
      <c r="C89" s="12" t="s">
        <v>1413</v>
      </c>
      <c r="D89" s="12" t="s">
        <v>1370</v>
      </c>
      <c r="E89" s="12" t="s">
        <v>72</v>
      </c>
      <c r="F89" s="23" t="s">
        <v>1388</v>
      </c>
      <c r="G89" s="64"/>
    </row>
    <row r="90" spans="1:7" ht="15" customHeight="1">
      <c r="A90" s="4">
        <f t="shared" si="1"/>
        <v>30</v>
      </c>
      <c r="B90" s="11" t="s">
        <v>1408</v>
      </c>
      <c r="C90" s="12" t="s">
        <v>1407</v>
      </c>
      <c r="D90" s="12" t="s">
        <v>1370</v>
      </c>
      <c r="E90" s="12" t="s">
        <v>72</v>
      </c>
      <c r="F90" s="23" t="s">
        <v>1379</v>
      </c>
      <c r="G90" s="64"/>
    </row>
    <row r="91" spans="1:7" ht="15" customHeight="1">
      <c r="A91" s="4">
        <f t="shared" si="1"/>
        <v>31</v>
      </c>
      <c r="B91" s="11" t="s">
        <v>1410</v>
      </c>
      <c r="C91" s="12" t="s">
        <v>1409</v>
      </c>
      <c r="D91" s="12" t="s">
        <v>1370</v>
      </c>
      <c r="E91" s="12" t="s">
        <v>78</v>
      </c>
      <c r="F91" s="23" t="s">
        <v>1382</v>
      </c>
      <c r="G91" s="64"/>
    </row>
    <row r="92" spans="1:7" ht="15" customHeight="1">
      <c r="A92" s="4">
        <f t="shared" si="1"/>
        <v>32</v>
      </c>
      <c r="B92" s="11" t="s">
        <v>1964</v>
      </c>
      <c r="C92" s="12" t="s">
        <v>1963</v>
      </c>
      <c r="D92" s="12" t="s">
        <v>1954</v>
      </c>
      <c r="E92" s="12" t="s">
        <v>72</v>
      </c>
      <c r="F92" s="23" t="s">
        <v>1953</v>
      </c>
      <c r="G92" s="64"/>
    </row>
    <row r="93" spans="1:7" ht="15" customHeight="1">
      <c r="A93" s="4">
        <f t="shared" si="1"/>
        <v>33</v>
      </c>
      <c r="B93" s="11" t="s">
        <v>1970</v>
      </c>
      <c r="C93" s="12" t="s">
        <v>1969</v>
      </c>
      <c r="D93" s="12" t="s">
        <v>1954</v>
      </c>
      <c r="E93" s="12" t="s">
        <v>72</v>
      </c>
      <c r="F93" s="23" t="s">
        <v>1953</v>
      </c>
      <c r="G93" s="64"/>
    </row>
    <row r="94" spans="1:7" ht="15" customHeight="1">
      <c r="A94" s="4">
        <f t="shared" si="1"/>
        <v>34</v>
      </c>
      <c r="B94" s="11" t="s">
        <v>1968</v>
      </c>
      <c r="C94" s="12" t="s">
        <v>1967</v>
      </c>
      <c r="D94" s="12" t="s">
        <v>1954</v>
      </c>
      <c r="E94" s="12" t="s">
        <v>78</v>
      </c>
      <c r="F94" s="23" t="s">
        <v>1960</v>
      </c>
      <c r="G94" s="64"/>
    </row>
    <row r="95" spans="1:7" ht="15" customHeight="1">
      <c r="A95" s="4">
        <f t="shared" si="1"/>
        <v>35</v>
      </c>
      <c r="B95" s="11" t="s">
        <v>1966</v>
      </c>
      <c r="C95" s="12" t="s">
        <v>1965</v>
      </c>
      <c r="D95" s="12" t="s">
        <v>1954</v>
      </c>
      <c r="E95" s="12" t="s">
        <v>72</v>
      </c>
      <c r="F95" s="23" t="s">
        <v>1957</v>
      </c>
      <c r="G95" s="64"/>
    </row>
    <row r="96" spans="1:7" ht="15" customHeight="1">
      <c r="A96" s="4">
        <f t="shared" si="1"/>
        <v>36</v>
      </c>
      <c r="B96" s="11" t="s">
        <v>1972</v>
      </c>
      <c r="C96" s="12" t="s">
        <v>1971</v>
      </c>
      <c r="D96" s="12" t="s">
        <v>1954</v>
      </c>
      <c r="E96" s="12" t="s">
        <v>72</v>
      </c>
      <c r="F96" s="23" t="s">
        <v>1957</v>
      </c>
      <c r="G96" s="64"/>
    </row>
    <row r="97" spans="1:7" ht="15" customHeight="1">
      <c r="A97" s="22">
        <f t="shared" si="1"/>
        <v>37</v>
      </c>
      <c r="B97" s="16" t="s">
        <v>2103</v>
      </c>
      <c r="C97" s="17" t="s">
        <v>2102</v>
      </c>
      <c r="D97" s="17" t="s">
        <v>2089</v>
      </c>
      <c r="E97" s="17" t="s">
        <v>72</v>
      </c>
      <c r="F97" s="24" t="s">
        <v>2101</v>
      </c>
      <c r="G97" s="64"/>
    </row>
    <row r="98" spans="1:7" ht="15" customHeight="1">
      <c r="A98" s="4">
        <f t="shared" si="1"/>
        <v>38</v>
      </c>
      <c r="B98" s="14" t="s">
        <v>2132</v>
      </c>
      <c r="C98" s="3" t="s">
        <v>2131</v>
      </c>
      <c r="D98" s="3" t="s">
        <v>2089</v>
      </c>
      <c r="E98" s="3" t="s">
        <v>78</v>
      </c>
      <c r="F98" s="3" t="s">
        <v>2101</v>
      </c>
      <c r="G98" s="64"/>
    </row>
    <row r="99" spans="1:7" ht="16.5">
      <c r="D99" s="19"/>
    </row>
    <row r="110" spans="1:7" ht="15.75">
      <c r="A110" s="68" t="s">
        <v>15</v>
      </c>
      <c r="B110" s="68"/>
      <c r="C110" s="68"/>
      <c r="D110" s="68"/>
      <c r="E110" s="68"/>
      <c r="F110" s="68"/>
      <c r="G110" s="68"/>
    </row>
    <row r="111" spans="1:7" ht="15.75">
      <c r="A111" s="68" t="s">
        <v>0</v>
      </c>
      <c r="B111" s="68"/>
      <c r="C111" s="68"/>
      <c r="D111" s="68"/>
      <c r="E111" s="68"/>
      <c r="F111" s="68"/>
      <c r="G111" s="68"/>
    </row>
    <row r="112" spans="1:7" ht="3.95" customHeight="1">
      <c r="A112" s="6"/>
      <c r="B112" s="6"/>
      <c r="C112" s="6"/>
    </row>
    <row r="113" spans="1:7" ht="15.75">
      <c r="A113" s="5" t="s">
        <v>6</v>
      </c>
      <c r="B113" s="6"/>
      <c r="C113" s="5" t="s">
        <v>16</v>
      </c>
    </row>
    <row r="114" spans="1:7" ht="15.75">
      <c r="A114" s="8" t="s">
        <v>7</v>
      </c>
      <c r="B114" s="8" t="s">
        <v>1</v>
      </c>
      <c r="C114" s="8" t="s">
        <v>13</v>
      </c>
      <c r="D114" s="8" t="s">
        <v>2</v>
      </c>
      <c r="E114" s="8" t="s">
        <v>77</v>
      </c>
      <c r="F114" s="8" t="s">
        <v>3</v>
      </c>
      <c r="G114" s="8" t="s">
        <v>4</v>
      </c>
    </row>
    <row r="115" spans="1:7" ht="15" customHeight="1">
      <c r="A115" s="4">
        <v>1</v>
      </c>
      <c r="B115" s="11" t="s">
        <v>548</v>
      </c>
      <c r="C115" s="12" t="s">
        <v>549</v>
      </c>
      <c r="D115" s="12" t="s">
        <v>8</v>
      </c>
      <c r="E115" s="12" t="s">
        <v>78</v>
      </c>
      <c r="F115" s="23" t="s">
        <v>1151</v>
      </c>
      <c r="G115" s="64" t="s">
        <v>1156</v>
      </c>
    </row>
    <row r="116" spans="1:7" ht="15" customHeight="1">
      <c r="A116" s="4">
        <f>+A115+1</f>
        <v>2</v>
      </c>
      <c r="B116" s="11" t="s">
        <v>550</v>
      </c>
      <c r="C116" s="12" t="s">
        <v>551</v>
      </c>
      <c r="D116" s="12" t="s">
        <v>8</v>
      </c>
      <c r="E116" s="12" t="s">
        <v>72</v>
      </c>
      <c r="F116" s="23" t="s">
        <v>1151</v>
      </c>
      <c r="G116" s="64"/>
    </row>
    <row r="117" spans="1:7" ht="15" customHeight="1">
      <c r="A117" s="4">
        <f t="shared" ref="A117:A152" si="2">+A116+1</f>
        <v>3</v>
      </c>
      <c r="B117" s="11" t="s">
        <v>552</v>
      </c>
      <c r="C117" s="12" t="s">
        <v>553</v>
      </c>
      <c r="D117" s="12" t="s">
        <v>8</v>
      </c>
      <c r="E117" s="12" t="s">
        <v>72</v>
      </c>
      <c r="F117" s="23" t="s">
        <v>1151</v>
      </c>
      <c r="G117" s="64"/>
    </row>
    <row r="118" spans="1:7" ht="15" customHeight="1">
      <c r="A118" s="4">
        <f t="shared" si="2"/>
        <v>4</v>
      </c>
      <c r="B118" s="11" t="s">
        <v>554</v>
      </c>
      <c r="C118" s="12" t="s">
        <v>555</v>
      </c>
      <c r="D118" s="12" t="s">
        <v>8</v>
      </c>
      <c r="E118" s="12" t="s">
        <v>78</v>
      </c>
      <c r="F118" s="23" t="s">
        <v>1151</v>
      </c>
      <c r="G118" s="64"/>
    </row>
    <row r="119" spans="1:7" ht="15" customHeight="1">
      <c r="A119" s="4">
        <f t="shared" si="2"/>
        <v>5</v>
      </c>
      <c r="B119" s="11" t="s">
        <v>556</v>
      </c>
      <c r="C119" s="12" t="s">
        <v>557</v>
      </c>
      <c r="D119" s="12" t="s">
        <v>8</v>
      </c>
      <c r="E119" s="12" t="s">
        <v>72</v>
      </c>
      <c r="F119" s="23" t="s">
        <v>1151</v>
      </c>
      <c r="G119" s="64"/>
    </row>
    <row r="120" spans="1:7" ht="15" customHeight="1">
      <c r="A120" s="4">
        <f t="shared" si="2"/>
        <v>6</v>
      </c>
      <c r="B120" s="11" t="s">
        <v>2158</v>
      </c>
      <c r="C120" s="12" t="s">
        <v>2157</v>
      </c>
      <c r="D120" s="12" t="s">
        <v>2089</v>
      </c>
      <c r="E120" s="12" t="s">
        <v>72</v>
      </c>
      <c r="F120" s="23" t="s">
        <v>2110</v>
      </c>
      <c r="G120" s="64"/>
    </row>
    <row r="121" spans="1:7" ht="15" customHeight="1">
      <c r="A121" s="4">
        <f t="shared" si="2"/>
        <v>7</v>
      </c>
      <c r="B121" s="11" t="s">
        <v>2156</v>
      </c>
      <c r="C121" s="12" t="s">
        <v>2155</v>
      </c>
      <c r="D121" s="12" t="s">
        <v>2089</v>
      </c>
      <c r="E121" s="12" t="s">
        <v>78</v>
      </c>
      <c r="F121" s="23" t="s">
        <v>2110</v>
      </c>
      <c r="G121" s="64"/>
    </row>
    <row r="122" spans="1:7" ht="15" customHeight="1">
      <c r="A122" s="4">
        <f t="shared" si="2"/>
        <v>8</v>
      </c>
      <c r="B122" s="11" t="s">
        <v>82</v>
      </c>
      <c r="C122" s="12" t="s">
        <v>81</v>
      </c>
      <c r="D122" s="12" t="s">
        <v>8</v>
      </c>
      <c r="E122" s="12" t="s">
        <v>78</v>
      </c>
      <c r="F122" s="23" t="s">
        <v>1157</v>
      </c>
      <c r="G122" s="64"/>
    </row>
    <row r="123" spans="1:7" ht="15" customHeight="1">
      <c r="A123" s="4">
        <f t="shared" si="2"/>
        <v>9</v>
      </c>
      <c r="B123" s="11" t="s">
        <v>80</v>
      </c>
      <c r="C123" s="12" t="s">
        <v>79</v>
      </c>
      <c r="D123" s="12" t="s">
        <v>8</v>
      </c>
      <c r="E123" s="12" t="s">
        <v>72</v>
      </c>
      <c r="F123" s="23" t="s">
        <v>1157</v>
      </c>
      <c r="G123" s="64"/>
    </row>
    <row r="124" spans="1:7" ht="15" customHeight="1">
      <c r="A124" s="4">
        <f t="shared" si="2"/>
        <v>10</v>
      </c>
      <c r="B124" s="11" t="s">
        <v>900</v>
      </c>
      <c r="C124" s="12" t="s">
        <v>899</v>
      </c>
      <c r="D124" s="12" t="s">
        <v>8</v>
      </c>
      <c r="E124" s="12" t="s">
        <v>72</v>
      </c>
      <c r="F124" s="23" t="s">
        <v>1152</v>
      </c>
      <c r="G124" s="64"/>
    </row>
    <row r="125" spans="1:7" ht="15" customHeight="1">
      <c r="A125" s="4">
        <f t="shared" si="2"/>
        <v>11</v>
      </c>
      <c r="B125" s="11" t="s">
        <v>898</v>
      </c>
      <c r="C125" s="12" t="s">
        <v>897</v>
      </c>
      <c r="D125" s="12" t="s">
        <v>9</v>
      </c>
      <c r="E125" s="12" t="s">
        <v>78</v>
      </c>
      <c r="F125" s="23" t="s">
        <v>1152</v>
      </c>
      <c r="G125" s="64"/>
    </row>
    <row r="126" spans="1:7" ht="15" customHeight="1">
      <c r="A126" s="4">
        <f t="shared" si="2"/>
        <v>12</v>
      </c>
      <c r="B126" s="11" t="s">
        <v>896</v>
      </c>
      <c r="C126" s="12" t="s">
        <v>895</v>
      </c>
      <c r="D126" s="12" t="s">
        <v>9</v>
      </c>
      <c r="E126" s="12" t="s">
        <v>72</v>
      </c>
      <c r="F126" s="23" t="s">
        <v>1152</v>
      </c>
      <c r="G126" s="64"/>
    </row>
    <row r="127" spans="1:7" ht="15" customHeight="1">
      <c r="A127" s="4">
        <f t="shared" si="2"/>
        <v>13</v>
      </c>
      <c r="B127" s="11" t="s">
        <v>908</v>
      </c>
      <c r="C127" s="12" t="s">
        <v>907</v>
      </c>
      <c r="D127" s="12" t="s">
        <v>9</v>
      </c>
      <c r="E127" s="12" t="s">
        <v>72</v>
      </c>
      <c r="F127" s="23" t="s">
        <v>1152</v>
      </c>
      <c r="G127" s="64"/>
    </row>
    <row r="128" spans="1:7" ht="15" customHeight="1">
      <c r="A128" s="4">
        <f t="shared" si="2"/>
        <v>14</v>
      </c>
      <c r="B128" s="11" t="s">
        <v>906</v>
      </c>
      <c r="C128" s="12" t="s">
        <v>905</v>
      </c>
      <c r="D128" s="12" t="s">
        <v>9</v>
      </c>
      <c r="E128" s="12" t="s">
        <v>78</v>
      </c>
      <c r="F128" s="23" t="s">
        <v>1152</v>
      </c>
      <c r="G128" s="64"/>
    </row>
    <row r="129" spans="1:7" ht="15" customHeight="1">
      <c r="A129" s="4">
        <f t="shared" si="2"/>
        <v>15</v>
      </c>
      <c r="B129" s="11" t="s">
        <v>918</v>
      </c>
      <c r="C129" s="12" t="s">
        <v>917</v>
      </c>
      <c r="D129" s="12" t="s">
        <v>8</v>
      </c>
      <c r="E129" s="12" t="s">
        <v>72</v>
      </c>
      <c r="F129" s="23" t="s">
        <v>1152</v>
      </c>
      <c r="G129" s="64"/>
    </row>
    <row r="130" spans="1:7" ht="15" customHeight="1">
      <c r="A130" s="4">
        <f t="shared" si="2"/>
        <v>16</v>
      </c>
      <c r="B130" s="11" t="s">
        <v>206</v>
      </c>
      <c r="C130" s="12" t="s">
        <v>205</v>
      </c>
      <c r="D130" s="12" t="s">
        <v>8</v>
      </c>
      <c r="E130" s="12" t="s">
        <v>78</v>
      </c>
      <c r="F130" s="23" t="s">
        <v>1158</v>
      </c>
      <c r="G130" s="64"/>
    </row>
    <row r="131" spans="1:7" ht="15" customHeight="1">
      <c r="A131" s="4">
        <f t="shared" si="2"/>
        <v>17</v>
      </c>
      <c r="B131" s="11" t="s">
        <v>204</v>
      </c>
      <c r="C131" s="12" t="s">
        <v>203</v>
      </c>
      <c r="D131" s="12" t="s">
        <v>8</v>
      </c>
      <c r="E131" s="12" t="s">
        <v>72</v>
      </c>
      <c r="F131" s="23" t="s">
        <v>1158</v>
      </c>
      <c r="G131" s="64"/>
    </row>
    <row r="132" spans="1:7" ht="15" customHeight="1">
      <c r="A132" s="4">
        <f t="shared" si="2"/>
        <v>18</v>
      </c>
      <c r="B132" s="11" t="s">
        <v>218</v>
      </c>
      <c r="C132" s="12" t="s">
        <v>217</v>
      </c>
      <c r="D132" s="12" t="s">
        <v>8</v>
      </c>
      <c r="E132" s="12" t="s">
        <v>72</v>
      </c>
      <c r="F132" s="23" t="s">
        <v>1158</v>
      </c>
      <c r="G132" s="64"/>
    </row>
    <row r="133" spans="1:7" ht="15" customHeight="1">
      <c r="A133" s="4">
        <f t="shared" si="2"/>
        <v>19</v>
      </c>
      <c r="B133" s="11" t="s">
        <v>216</v>
      </c>
      <c r="C133" s="12" t="s">
        <v>215</v>
      </c>
      <c r="D133" s="12" t="s">
        <v>8</v>
      </c>
      <c r="E133" s="12" t="s">
        <v>72</v>
      </c>
      <c r="F133" s="23" t="s">
        <v>1158</v>
      </c>
      <c r="G133" s="64"/>
    </row>
    <row r="134" spans="1:7" ht="15" customHeight="1">
      <c r="A134" s="4">
        <f t="shared" si="2"/>
        <v>20</v>
      </c>
      <c r="B134" s="11" t="s">
        <v>214</v>
      </c>
      <c r="C134" s="12" t="s">
        <v>213</v>
      </c>
      <c r="D134" s="12" t="s">
        <v>8</v>
      </c>
      <c r="E134" s="12" t="s">
        <v>78</v>
      </c>
      <c r="F134" s="23" t="s">
        <v>1158</v>
      </c>
      <c r="G134" s="64"/>
    </row>
    <row r="135" spans="1:7" ht="15" customHeight="1">
      <c r="A135" s="4">
        <f t="shared" si="2"/>
        <v>21</v>
      </c>
      <c r="B135" s="11" t="s">
        <v>1434</v>
      </c>
      <c r="C135" s="12" t="s">
        <v>1433</v>
      </c>
      <c r="D135" s="12" t="s">
        <v>1370</v>
      </c>
      <c r="E135" s="12" t="s">
        <v>72</v>
      </c>
      <c r="F135" s="23" t="s">
        <v>1385</v>
      </c>
      <c r="G135" s="64"/>
    </row>
    <row r="136" spans="1:7" ht="15" customHeight="1">
      <c r="A136" s="4">
        <f t="shared" si="2"/>
        <v>22</v>
      </c>
      <c r="B136" s="11" t="s">
        <v>1428</v>
      </c>
      <c r="C136" s="12" t="s">
        <v>1427</v>
      </c>
      <c r="D136" s="12" t="s">
        <v>1370</v>
      </c>
      <c r="E136" s="12" t="s">
        <v>72</v>
      </c>
      <c r="F136" s="23" t="s">
        <v>1369</v>
      </c>
      <c r="G136" s="64"/>
    </row>
    <row r="137" spans="1:7" ht="15" customHeight="1">
      <c r="A137" s="4">
        <f t="shared" si="2"/>
        <v>23</v>
      </c>
      <c r="B137" s="11" t="s">
        <v>1426</v>
      </c>
      <c r="C137" s="12" t="s">
        <v>1425</v>
      </c>
      <c r="D137" s="12" t="s">
        <v>1370</v>
      </c>
      <c r="E137" s="12" t="s">
        <v>72</v>
      </c>
      <c r="F137" s="23" t="s">
        <v>1369</v>
      </c>
      <c r="G137" s="64"/>
    </row>
    <row r="138" spans="1:7" ht="15" customHeight="1">
      <c r="A138" s="4">
        <f t="shared" si="2"/>
        <v>24</v>
      </c>
      <c r="B138" s="11" t="s">
        <v>1424</v>
      </c>
      <c r="C138" s="12" t="s">
        <v>1423</v>
      </c>
      <c r="D138" s="12" t="s">
        <v>1370</v>
      </c>
      <c r="E138" s="12" t="s">
        <v>72</v>
      </c>
      <c r="F138" s="23" t="s">
        <v>1369</v>
      </c>
      <c r="G138" s="64"/>
    </row>
    <row r="139" spans="1:7" ht="15" customHeight="1">
      <c r="A139" s="4">
        <f t="shared" si="2"/>
        <v>25</v>
      </c>
      <c r="B139" s="11" t="s">
        <v>1422</v>
      </c>
      <c r="C139" s="12" t="s">
        <v>1421</v>
      </c>
      <c r="D139" s="12" t="s">
        <v>1370</v>
      </c>
      <c r="E139" s="12" t="s">
        <v>78</v>
      </c>
      <c r="F139" s="23" t="s">
        <v>1369</v>
      </c>
      <c r="G139" s="64"/>
    </row>
    <row r="140" spans="1:7" ht="15" customHeight="1">
      <c r="A140" s="4">
        <f t="shared" si="2"/>
        <v>26</v>
      </c>
      <c r="B140" s="11" t="s">
        <v>1442</v>
      </c>
      <c r="C140" s="12" t="s">
        <v>1441</v>
      </c>
      <c r="D140" s="12" t="s">
        <v>1370</v>
      </c>
      <c r="E140" s="12" t="s">
        <v>72</v>
      </c>
      <c r="F140" s="23" t="s">
        <v>1394</v>
      </c>
      <c r="G140" s="64"/>
    </row>
    <row r="141" spans="1:7" ht="15" customHeight="1">
      <c r="A141" s="4">
        <f t="shared" si="2"/>
        <v>27</v>
      </c>
      <c r="B141" s="11" t="s">
        <v>1440</v>
      </c>
      <c r="C141" s="12" t="s">
        <v>1439</v>
      </c>
      <c r="D141" s="12" t="s">
        <v>1370</v>
      </c>
      <c r="E141" s="12" t="s">
        <v>72</v>
      </c>
      <c r="F141" s="23" t="s">
        <v>1394</v>
      </c>
      <c r="G141" s="64"/>
    </row>
    <row r="142" spans="1:7" ht="15" customHeight="1">
      <c r="A142" s="4">
        <f t="shared" si="2"/>
        <v>28</v>
      </c>
      <c r="B142" s="11" t="s">
        <v>1438</v>
      </c>
      <c r="C142" s="12" t="s">
        <v>1437</v>
      </c>
      <c r="D142" s="12" t="s">
        <v>1370</v>
      </c>
      <c r="E142" s="12" t="s">
        <v>72</v>
      </c>
      <c r="F142" s="23" t="s">
        <v>1391</v>
      </c>
      <c r="G142" s="64"/>
    </row>
    <row r="143" spans="1:7" ht="15" customHeight="1">
      <c r="A143" s="4">
        <f t="shared" si="2"/>
        <v>29</v>
      </c>
      <c r="B143" s="11" t="s">
        <v>1436</v>
      </c>
      <c r="C143" s="12" t="s">
        <v>1435</v>
      </c>
      <c r="D143" s="12" t="s">
        <v>1370</v>
      </c>
      <c r="E143" s="12" t="s">
        <v>72</v>
      </c>
      <c r="F143" s="23" t="s">
        <v>1388</v>
      </c>
      <c r="G143" s="64"/>
    </row>
    <row r="144" spans="1:7" ht="15" customHeight="1">
      <c r="A144" s="4">
        <f t="shared" si="2"/>
        <v>30</v>
      </c>
      <c r="B144" s="11" t="s">
        <v>1430</v>
      </c>
      <c r="C144" s="12" t="s">
        <v>1429</v>
      </c>
      <c r="D144" s="12" t="s">
        <v>1370</v>
      </c>
      <c r="E144" s="12" t="s">
        <v>72</v>
      </c>
      <c r="F144" s="23" t="s">
        <v>1379</v>
      </c>
      <c r="G144" s="64"/>
    </row>
    <row r="145" spans="1:7" ht="15" customHeight="1">
      <c r="A145" s="4">
        <f t="shared" si="2"/>
        <v>31</v>
      </c>
      <c r="B145" s="11" t="s">
        <v>1432</v>
      </c>
      <c r="C145" s="12" t="s">
        <v>1431</v>
      </c>
      <c r="D145" s="12" t="s">
        <v>1370</v>
      </c>
      <c r="E145" s="12" t="s">
        <v>78</v>
      </c>
      <c r="F145" s="23" t="s">
        <v>1382</v>
      </c>
      <c r="G145" s="64"/>
    </row>
    <row r="146" spans="1:7" ht="15" customHeight="1">
      <c r="A146" s="4">
        <f t="shared" si="2"/>
        <v>32</v>
      </c>
      <c r="B146" s="11" t="s">
        <v>2146</v>
      </c>
      <c r="C146" s="12" t="s">
        <v>2145</v>
      </c>
      <c r="D146" s="12" t="s">
        <v>2089</v>
      </c>
      <c r="E146" s="12" t="s">
        <v>78</v>
      </c>
      <c r="F146" s="23" t="s">
        <v>2096</v>
      </c>
      <c r="G146" s="64"/>
    </row>
    <row r="147" spans="1:7" ht="15" customHeight="1">
      <c r="A147" s="4">
        <f t="shared" si="2"/>
        <v>33</v>
      </c>
      <c r="B147" s="11" t="s">
        <v>2144</v>
      </c>
      <c r="C147" s="12" t="s">
        <v>2143</v>
      </c>
      <c r="D147" s="12" t="s">
        <v>2089</v>
      </c>
      <c r="E147" s="12" t="s">
        <v>78</v>
      </c>
      <c r="F147" s="23" t="s">
        <v>2096</v>
      </c>
      <c r="G147" s="64"/>
    </row>
    <row r="148" spans="1:7" ht="15" customHeight="1">
      <c r="A148" s="4">
        <f t="shared" si="2"/>
        <v>34</v>
      </c>
      <c r="B148" s="11" t="s">
        <v>2118</v>
      </c>
      <c r="C148" s="12" t="s">
        <v>2117</v>
      </c>
      <c r="D148" s="12" t="s">
        <v>2089</v>
      </c>
      <c r="E148" s="12" t="s">
        <v>72</v>
      </c>
      <c r="F148" s="23" t="s">
        <v>2088</v>
      </c>
      <c r="G148" s="64"/>
    </row>
    <row r="149" spans="1:7" ht="15" customHeight="1">
      <c r="A149" s="4">
        <f t="shared" si="2"/>
        <v>35</v>
      </c>
      <c r="B149" s="11" t="s">
        <v>1974</v>
      </c>
      <c r="C149" s="12" t="s">
        <v>1973</v>
      </c>
      <c r="D149" s="12" t="s">
        <v>1954</v>
      </c>
      <c r="E149" s="12" t="s">
        <v>78</v>
      </c>
      <c r="F149" s="23" t="s">
        <v>1953</v>
      </c>
      <c r="G149" s="64"/>
    </row>
    <row r="150" spans="1:7" ht="15" customHeight="1">
      <c r="A150" s="4">
        <f t="shared" si="2"/>
        <v>36</v>
      </c>
      <c r="B150" s="11" t="s">
        <v>1976</v>
      </c>
      <c r="C150" s="12" t="s">
        <v>1975</v>
      </c>
      <c r="D150" s="12" t="s">
        <v>1954</v>
      </c>
      <c r="E150" s="12" t="s">
        <v>78</v>
      </c>
      <c r="F150" s="23" t="s">
        <v>1957</v>
      </c>
      <c r="G150" s="64"/>
    </row>
    <row r="151" spans="1:7" ht="15" customHeight="1">
      <c r="A151" s="22">
        <f t="shared" si="2"/>
        <v>37</v>
      </c>
      <c r="B151" s="16" t="s">
        <v>2130</v>
      </c>
      <c r="C151" s="17" t="s">
        <v>2129</v>
      </c>
      <c r="D151" s="17" t="s">
        <v>2089</v>
      </c>
      <c r="E151" s="17" t="s">
        <v>78</v>
      </c>
      <c r="F151" s="24" t="s">
        <v>2101</v>
      </c>
      <c r="G151" s="64"/>
    </row>
    <row r="152" spans="1:7" ht="15" customHeight="1">
      <c r="A152" s="4">
        <f t="shared" si="2"/>
        <v>38</v>
      </c>
      <c r="B152" s="14" t="s">
        <v>2128</v>
      </c>
      <c r="C152" s="3" t="s">
        <v>2127</v>
      </c>
      <c r="D152" s="3" t="s">
        <v>2089</v>
      </c>
      <c r="E152" s="3" t="s">
        <v>78</v>
      </c>
      <c r="F152" s="3" t="s">
        <v>2101</v>
      </c>
      <c r="G152" s="64"/>
    </row>
    <row r="153" spans="1:7" ht="15" customHeight="1">
      <c r="A153" s="20"/>
      <c r="B153" s="25"/>
      <c r="C153" s="25"/>
      <c r="D153" s="25"/>
      <c r="E153" s="25"/>
      <c r="F153" s="25"/>
      <c r="G153" s="26"/>
    </row>
    <row r="154" spans="1:7">
      <c r="D154" s="20"/>
    </row>
    <row r="165" spans="1:7" ht="15.75">
      <c r="A165" s="68" t="s">
        <v>15</v>
      </c>
      <c r="B165" s="68"/>
      <c r="C165" s="68"/>
      <c r="D165" s="68"/>
      <c r="E165" s="68"/>
      <c r="F165" s="68"/>
      <c r="G165" s="68"/>
    </row>
    <row r="166" spans="1:7" ht="15.75">
      <c r="A166" s="68" t="s">
        <v>0</v>
      </c>
      <c r="B166" s="68"/>
      <c r="C166" s="68"/>
      <c r="D166" s="68"/>
      <c r="E166" s="68"/>
      <c r="F166" s="68"/>
      <c r="G166" s="68"/>
    </row>
    <row r="167" spans="1:7" ht="3.95" customHeight="1">
      <c r="A167" s="6"/>
      <c r="B167" s="6"/>
      <c r="C167" s="6"/>
    </row>
    <row r="168" spans="1:7" ht="15.75">
      <c r="A168" s="5" t="s">
        <v>6</v>
      </c>
      <c r="B168" s="6"/>
      <c r="C168" s="5" t="s">
        <v>16</v>
      </c>
    </row>
    <row r="169" spans="1:7" ht="15.75">
      <c r="A169" s="8" t="s">
        <v>7</v>
      </c>
      <c r="B169" s="8" t="s">
        <v>1</v>
      </c>
      <c r="C169" s="8" t="s">
        <v>13</v>
      </c>
      <c r="D169" s="8" t="s">
        <v>2</v>
      </c>
      <c r="E169" s="8" t="s">
        <v>77</v>
      </c>
      <c r="F169" s="8" t="s">
        <v>3</v>
      </c>
      <c r="G169" s="8" t="s">
        <v>4</v>
      </c>
    </row>
    <row r="170" spans="1:7" ht="15" customHeight="1">
      <c r="A170" s="4">
        <v>1</v>
      </c>
      <c r="B170" s="11" t="s">
        <v>558</v>
      </c>
      <c r="C170" s="12" t="s">
        <v>559</v>
      </c>
      <c r="D170" s="12" t="s">
        <v>8</v>
      </c>
      <c r="E170" s="12" t="s">
        <v>72</v>
      </c>
      <c r="F170" s="23" t="s">
        <v>1151</v>
      </c>
      <c r="G170" s="64" t="s">
        <v>1165</v>
      </c>
    </row>
    <row r="171" spans="1:7" ht="15" customHeight="1">
      <c r="A171" s="4">
        <f>+A170+1</f>
        <v>2</v>
      </c>
      <c r="B171" s="11" t="s">
        <v>560</v>
      </c>
      <c r="C171" s="12" t="s">
        <v>561</v>
      </c>
      <c r="D171" s="12" t="s">
        <v>8</v>
      </c>
      <c r="E171" s="12" t="s">
        <v>78</v>
      </c>
      <c r="F171" s="23" t="s">
        <v>1151</v>
      </c>
      <c r="G171" s="64"/>
    </row>
    <row r="172" spans="1:7" ht="15" customHeight="1">
      <c r="A172" s="4">
        <f t="shared" ref="A172:A207" si="3">+A171+1</f>
        <v>3</v>
      </c>
      <c r="B172" s="11" t="s">
        <v>562</v>
      </c>
      <c r="C172" s="12" t="s">
        <v>563</v>
      </c>
      <c r="D172" s="12" t="s">
        <v>8</v>
      </c>
      <c r="E172" s="12" t="s">
        <v>72</v>
      </c>
      <c r="F172" s="23" t="s">
        <v>1151</v>
      </c>
      <c r="G172" s="64"/>
    </row>
    <row r="173" spans="1:7" ht="15" customHeight="1">
      <c r="A173" s="4">
        <f t="shared" si="3"/>
        <v>4</v>
      </c>
      <c r="B173" s="11" t="s">
        <v>564</v>
      </c>
      <c r="C173" s="12" t="s">
        <v>565</v>
      </c>
      <c r="D173" s="12" t="s">
        <v>8</v>
      </c>
      <c r="E173" s="12" t="s">
        <v>72</v>
      </c>
      <c r="F173" s="23" t="s">
        <v>1151</v>
      </c>
      <c r="G173" s="64"/>
    </row>
    <row r="174" spans="1:7" ht="15" customHeight="1">
      <c r="A174" s="4">
        <f t="shared" si="3"/>
        <v>5</v>
      </c>
      <c r="B174" s="11" t="s">
        <v>566</v>
      </c>
      <c r="C174" s="12" t="s">
        <v>567</v>
      </c>
      <c r="D174" s="12" t="s">
        <v>8</v>
      </c>
      <c r="E174" s="12" t="s">
        <v>78</v>
      </c>
      <c r="F174" s="23" t="s">
        <v>1151</v>
      </c>
      <c r="G174" s="64"/>
    </row>
    <row r="175" spans="1:7" ht="15" customHeight="1">
      <c r="A175" s="4">
        <f t="shared" si="3"/>
        <v>6</v>
      </c>
      <c r="B175" s="11" t="s">
        <v>2180</v>
      </c>
      <c r="C175" s="12" t="s">
        <v>2179</v>
      </c>
      <c r="D175" s="12" t="s">
        <v>2089</v>
      </c>
      <c r="E175" s="12" t="s">
        <v>78</v>
      </c>
      <c r="F175" s="23" t="s">
        <v>2110</v>
      </c>
      <c r="G175" s="64"/>
    </row>
    <row r="176" spans="1:7" ht="15" customHeight="1">
      <c r="A176" s="4">
        <f t="shared" si="3"/>
        <v>7</v>
      </c>
      <c r="B176" s="11" t="s">
        <v>2178</v>
      </c>
      <c r="C176" s="12" t="s">
        <v>2177</v>
      </c>
      <c r="D176" s="12" t="s">
        <v>2089</v>
      </c>
      <c r="E176" s="12" t="s">
        <v>78</v>
      </c>
      <c r="F176" s="23" t="s">
        <v>2110</v>
      </c>
      <c r="G176" s="64"/>
    </row>
    <row r="177" spans="1:7" ht="15" customHeight="1">
      <c r="A177" s="4">
        <f t="shared" si="3"/>
        <v>8</v>
      </c>
      <c r="B177" s="11" t="s">
        <v>86</v>
      </c>
      <c r="C177" s="12" t="s">
        <v>85</v>
      </c>
      <c r="D177" s="12" t="s">
        <v>8</v>
      </c>
      <c r="E177" s="12" t="s">
        <v>72</v>
      </c>
      <c r="F177" s="23" t="s">
        <v>1157</v>
      </c>
      <c r="G177" s="64"/>
    </row>
    <row r="178" spans="1:7" ht="15" customHeight="1">
      <c r="A178" s="4">
        <f t="shared" si="3"/>
        <v>9</v>
      </c>
      <c r="B178" s="11" t="s">
        <v>84</v>
      </c>
      <c r="C178" s="12" t="s">
        <v>83</v>
      </c>
      <c r="D178" s="12" t="s">
        <v>8</v>
      </c>
      <c r="E178" s="12" t="s">
        <v>78</v>
      </c>
      <c r="F178" s="23" t="s">
        <v>1157</v>
      </c>
      <c r="G178" s="64"/>
    </row>
    <row r="179" spans="1:7" ht="15" customHeight="1">
      <c r="A179" s="4">
        <f t="shared" si="3"/>
        <v>10</v>
      </c>
      <c r="B179" s="11" t="s">
        <v>916</v>
      </c>
      <c r="C179" s="12" t="s">
        <v>915</v>
      </c>
      <c r="D179" s="12" t="s">
        <v>9</v>
      </c>
      <c r="E179" s="12" t="s">
        <v>72</v>
      </c>
      <c r="F179" s="23" t="s">
        <v>1152</v>
      </c>
      <c r="G179" s="64"/>
    </row>
    <row r="180" spans="1:7" ht="15" customHeight="1">
      <c r="A180" s="4">
        <f t="shared" si="3"/>
        <v>11</v>
      </c>
      <c r="B180" s="11" t="s">
        <v>914</v>
      </c>
      <c r="C180" s="12" t="s">
        <v>913</v>
      </c>
      <c r="D180" s="12" t="s">
        <v>9</v>
      </c>
      <c r="E180" s="12" t="s">
        <v>78</v>
      </c>
      <c r="F180" s="23" t="s">
        <v>1152</v>
      </c>
      <c r="G180" s="64"/>
    </row>
    <row r="181" spans="1:7" ht="15" customHeight="1">
      <c r="A181" s="4">
        <f t="shared" si="3"/>
        <v>12</v>
      </c>
      <c r="B181" s="11" t="s">
        <v>912</v>
      </c>
      <c r="C181" s="12" t="s">
        <v>911</v>
      </c>
      <c r="D181" s="12" t="s">
        <v>9</v>
      </c>
      <c r="E181" s="12" t="s">
        <v>78</v>
      </c>
      <c r="F181" s="23" t="s">
        <v>1152</v>
      </c>
      <c r="G181" s="64"/>
    </row>
    <row r="182" spans="1:7" ht="15" customHeight="1">
      <c r="A182" s="4">
        <f t="shared" si="3"/>
        <v>13</v>
      </c>
      <c r="B182" s="11" t="s">
        <v>910</v>
      </c>
      <c r="C182" s="12" t="s">
        <v>909</v>
      </c>
      <c r="D182" s="12" t="s">
        <v>9</v>
      </c>
      <c r="E182" s="12" t="s">
        <v>78</v>
      </c>
      <c r="F182" s="23" t="s">
        <v>1152</v>
      </c>
      <c r="G182" s="64"/>
    </row>
    <row r="183" spans="1:7" ht="15" customHeight="1">
      <c r="A183" s="4">
        <f t="shared" si="3"/>
        <v>14</v>
      </c>
      <c r="B183" s="11" t="s">
        <v>928</v>
      </c>
      <c r="C183" s="12" t="s">
        <v>927</v>
      </c>
      <c r="D183" s="12" t="s">
        <v>8</v>
      </c>
      <c r="E183" s="12" t="s">
        <v>78</v>
      </c>
      <c r="F183" s="23" t="s">
        <v>1152</v>
      </c>
      <c r="G183" s="64"/>
    </row>
    <row r="184" spans="1:7" ht="15" customHeight="1">
      <c r="A184" s="4">
        <f t="shared" si="3"/>
        <v>15</v>
      </c>
      <c r="B184" s="11" t="s">
        <v>926</v>
      </c>
      <c r="C184" s="12" t="s">
        <v>925</v>
      </c>
      <c r="D184" s="12" t="s">
        <v>9</v>
      </c>
      <c r="E184" s="12" t="s">
        <v>78</v>
      </c>
      <c r="F184" s="23" t="s">
        <v>1152</v>
      </c>
      <c r="G184" s="64"/>
    </row>
    <row r="185" spans="1:7" ht="15" customHeight="1">
      <c r="A185" s="4">
        <f t="shared" si="3"/>
        <v>16</v>
      </c>
      <c r="B185" s="11" t="s">
        <v>212</v>
      </c>
      <c r="C185" s="12" t="s">
        <v>211</v>
      </c>
      <c r="D185" s="12" t="s">
        <v>8</v>
      </c>
      <c r="E185" s="12" t="s">
        <v>72</v>
      </c>
      <c r="F185" s="23" t="s">
        <v>1150</v>
      </c>
      <c r="G185" s="64"/>
    </row>
    <row r="186" spans="1:7" ht="15" customHeight="1">
      <c r="A186" s="4">
        <f t="shared" si="3"/>
        <v>17</v>
      </c>
      <c r="B186" s="11" t="s">
        <v>226</v>
      </c>
      <c r="C186" s="12" t="s">
        <v>225</v>
      </c>
      <c r="D186" s="12" t="s">
        <v>8</v>
      </c>
      <c r="E186" s="12" t="s">
        <v>72</v>
      </c>
      <c r="F186" s="23" t="s">
        <v>1150</v>
      </c>
      <c r="G186" s="64"/>
    </row>
    <row r="187" spans="1:7" ht="15" customHeight="1">
      <c r="A187" s="4">
        <f t="shared" si="3"/>
        <v>18</v>
      </c>
      <c r="B187" s="11" t="s">
        <v>224</v>
      </c>
      <c r="C187" s="12" t="s">
        <v>223</v>
      </c>
      <c r="D187" s="12" t="s">
        <v>8</v>
      </c>
      <c r="E187" s="12" t="s">
        <v>78</v>
      </c>
      <c r="F187" s="23" t="s">
        <v>1150</v>
      </c>
      <c r="G187" s="64"/>
    </row>
    <row r="188" spans="1:7" ht="15" customHeight="1">
      <c r="A188" s="4">
        <f t="shared" si="3"/>
        <v>19</v>
      </c>
      <c r="B188" s="11" t="s">
        <v>222</v>
      </c>
      <c r="C188" s="12" t="s">
        <v>221</v>
      </c>
      <c r="D188" s="12" t="s">
        <v>8</v>
      </c>
      <c r="E188" s="12" t="s">
        <v>78</v>
      </c>
      <c r="F188" s="23" t="s">
        <v>1150</v>
      </c>
      <c r="G188" s="64"/>
    </row>
    <row r="189" spans="1:7" ht="15" customHeight="1">
      <c r="A189" s="4">
        <f t="shared" si="3"/>
        <v>20</v>
      </c>
      <c r="B189" s="11" t="s">
        <v>220</v>
      </c>
      <c r="C189" s="12" t="s">
        <v>219</v>
      </c>
      <c r="D189" s="12" t="s">
        <v>8</v>
      </c>
      <c r="E189" s="12" t="s">
        <v>72</v>
      </c>
      <c r="F189" s="23" t="s">
        <v>1150</v>
      </c>
      <c r="G189" s="64"/>
    </row>
    <row r="190" spans="1:7" ht="15" customHeight="1">
      <c r="A190" s="4">
        <f t="shared" si="3"/>
        <v>21</v>
      </c>
      <c r="B190" s="11" t="s">
        <v>1456</v>
      </c>
      <c r="C190" s="12" t="s">
        <v>1455</v>
      </c>
      <c r="D190" s="12" t="s">
        <v>1370</v>
      </c>
      <c r="E190" s="12" t="s">
        <v>72</v>
      </c>
      <c r="F190" s="23" t="s">
        <v>1385</v>
      </c>
      <c r="G190" s="64"/>
    </row>
    <row r="191" spans="1:7" ht="15" customHeight="1">
      <c r="A191" s="4">
        <f t="shared" si="3"/>
        <v>22</v>
      </c>
      <c r="B191" s="11" t="s">
        <v>1450</v>
      </c>
      <c r="C191" s="12" t="s">
        <v>1449</v>
      </c>
      <c r="D191" s="12" t="s">
        <v>1370</v>
      </c>
      <c r="E191" s="12" t="s">
        <v>78</v>
      </c>
      <c r="F191" s="23" t="s">
        <v>1369</v>
      </c>
      <c r="G191" s="64"/>
    </row>
    <row r="192" spans="1:7" ht="15" customHeight="1">
      <c r="A192" s="4">
        <f t="shared" si="3"/>
        <v>23</v>
      </c>
      <c r="B192" s="11" t="s">
        <v>1448</v>
      </c>
      <c r="C192" s="12" t="s">
        <v>1447</v>
      </c>
      <c r="D192" s="12" t="s">
        <v>1370</v>
      </c>
      <c r="E192" s="12" t="s">
        <v>72</v>
      </c>
      <c r="F192" s="23" t="s">
        <v>1369</v>
      </c>
      <c r="G192" s="64"/>
    </row>
    <row r="193" spans="1:7" ht="15" customHeight="1">
      <c r="A193" s="4">
        <f t="shared" si="3"/>
        <v>24</v>
      </c>
      <c r="B193" s="11" t="s">
        <v>1446</v>
      </c>
      <c r="C193" s="12" t="s">
        <v>1445</v>
      </c>
      <c r="D193" s="12" t="s">
        <v>1370</v>
      </c>
      <c r="E193" s="12" t="s">
        <v>72</v>
      </c>
      <c r="F193" s="23" t="s">
        <v>1369</v>
      </c>
      <c r="G193" s="64"/>
    </row>
    <row r="194" spans="1:7" ht="15" customHeight="1">
      <c r="A194" s="4">
        <f t="shared" si="3"/>
        <v>25</v>
      </c>
      <c r="B194" s="11" t="s">
        <v>1444</v>
      </c>
      <c r="C194" s="12" t="s">
        <v>1443</v>
      </c>
      <c r="D194" s="12" t="s">
        <v>1370</v>
      </c>
      <c r="E194" s="12" t="s">
        <v>78</v>
      </c>
      <c r="F194" s="23" t="s">
        <v>1369</v>
      </c>
      <c r="G194" s="64"/>
    </row>
    <row r="195" spans="1:7" ht="15" customHeight="1">
      <c r="A195" s="4">
        <f t="shared" si="3"/>
        <v>26</v>
      </c>
      <c r="B195" s="11" t="s">
        <v>1464</v>
      </c>
      <c r="C195" s="12" t="s">
        <v>1463</v>
      </c>
      <c r="D195" s="12" t="s">
        <v>1370</v>
      </c>
      <c r="E195" s="12" t="s">
        <v>72</v>
      </c>
      <c r="F195" s="23" t="s">
        <v>1394</v>
      </c>
      <c r="G195" s="64"/>
    </row>
    <row r="196" spans="1:7" ht="15" customHeight="1">
      <c r="A196" s="4">
        <f t="shared" si="3"/>
        <v>27</v>
      </c>
      <c r="B196" s="11" t="s">
        <v>1462</v>
      </c>
      <c r="C196" s="12" t="s">
        <v>1461</v>
      </c>
      <c r="D196" s="12" t="s">
        <v>1370</v>
      </c>
      <c r="E196" s="12" t="s">
        <v>72</v>
      </c>
      <c r="F196" s="23" t="s">
        <v>1394</v>
      </c>
      <c r="G196" s="64"/>
    </row>
    <row r="197" spans="1:7" ht="15" customHeight="1">
      <c r="A197" s="4">
        <f t="shared" si="3"/>
        <v>28</v>
      </c>
      <c r="B197" s="11" t="s">
        <v>1460</v>
      </c>
      <c r="C197" s="12" t="s">
        <v>1459</v>
      </c>
      <c r="D197" s="12" t="s">
        <v>1370</v>
      </c>
      <c r="E197" s="12" t="s">
        <v>72</v>
      </c>
      <c r="F197" s="23" t="s">
        <v>1391</v>
      </c>
      <c r="G197" s="64"/>
    </row>
    <row r="198" spans="1:7" ht="15" customHeight="1">
      <c r="A198" s="4">
        <f t="shared" si="3"/>
        <v>29</v>
      </c>
      <c r="B198" s="11" t="s">
        <v>1458</v>
      </c>
      <c r="C198" s="12" t="s">
        <v>1457</v>
      </c>
      <c r="D198" s="12" t="s">
        <v>1370</v>
      </c>
      <c r="E198" s="12" t="s">
        <v>72</v>
      </c>
      <c r="F198" s="23" t="s">
        <v>1388</v>
      </c>
      <c r="G198" s="64"/>
    </row>
    <row r="199" spans="1:7" ht="15" customHeight="1">
      <c r="A199" s="4">
        <f t="shared" si="3"/>
        <v>30</v>
      </c>
      <c r="B199" s="11" t="s">
        <v>1452</v>
      </c>
      <c r="C199" s="12" t="s">
        <v>1451</v>
      </c>
      <c r="D199" s="12" t="s">
        <v>1370</v>
      </c>
      <c r="E199" s="12" t="s">
        <v>78</v>
      </c>
      <c r="F199" s="23" t="s">
        <v>1379</v>
      </c>
      <c r="G199" s="64"/>
    </row>
    <row r="200" spans="1:7" ht="15" customHeight="1">
      <c r="A200" s="4">
        <f t="shared" si="3"/>
        <v>31</v>
      </c>
      <c r="B200" s="11" t="s">
        <v>1454</v>
      </c>
      <c r="C200" s="12" t="s">
        <v>1453</v>
      </c>
      <c r="D200" s="12" t="s">
        <v>1370</v>
      </c>
      <c r="E200" s="12" t="s">
        <v>78</v>
      </c>
      <c r="F200" s="23" t="s">
        <v>1382</v>
      </c>
      <c r="G200" s="64"/>
    </row>
    <row r="201" spans="1:7" ht="15" customHeight="1">
      <c r="A201" s="4">
        <f t="shared" si="3"/>
        <v>32</v>
      </c>
      <c r="B201" s="11" t="s">
        <v>2168</v>
      </c>
      <c r="C201" s="12" t="s">
        <v>2167</v>
      </c>
      <c r="D201" s="12" t="s">
        <v>2089</v>
      </c>
      <c r="E201" s="12" t="s">
        <v>72</v>
      </c>
      <c r="F201" s="23" t="s">
        <v>2096</v>
      </c>
      <c r="G201" s="64"/>
    </row>
    <row r="202" spans="1:7" ht="15" customHeight="1">
      <c r="A202" s="4">
        <f t="shared" si="3"/>
        <v>33</v>
      </c>
      <c r="B202" s="11" t="s">
        <v>2166</v>
      </c>
      <c r="C202" s="12" t="s">
        <v>2165</v>
      </c>
      <c r="D202" s="12" t="s">
        <v>2089</v>
      </c>
      <c r="E202" s="12" t="s">
        <v>78</v>
      </c>
      <c r="F202" s="23" t="s">
        <v>2096</v>
      </c>
      <c r="G202" s="64"/>
    </row>
    <row r="203" spans="1:7" ht="15" customHeight="1">
      <c r="A203" s="4">
        <f t="shared" si="3"/>
        <v>34</v>
      </c>
      <c r="B203" s="11" t="s">
        <v>2116</v>
      </c>
      <c r="C203" s="12" t="s">
        <v>2115</v>
      </c>
      <c r="D203" s="12" t="s">
        <v>2089</v>
      </c>
      <c r="E203" s="12" t="s">
        <v>72</v>
      </c>
      <c r="F203" s="23" t="s">
        <v>2088</v>
      </c>
      <c r="G203" s="64"/>
    </row>
    <row r="204" spans="1:7" ht="15" customHeight="1">
      <c r="A204" s="4">
        <f t="shared" si="3"/>
        <v>35</v>
      </c>
      <c r="B204" s="11" t="s">
        <v>1978</v>
      </c>
      <c r="C204" s="12" t="s">
        <v>1977</v>
      </c>
      <c r="D204" s="12" t="s">
        <v>1954</v>
      </c>
      <c r="E204" s="12" t="s">
        <v>72</v>
      </c>
      <c r="F204" s="23" t="s">
        <v>1953</v>
      </c>
      <c r="G204" s="64"/>
    </row>
    <row r="205" spans="1:7" ht="15" customHeight="1">
      <c r="A205" s="4">
        <f t="shared" si="3"/>
        <v>36</v>
      </c>
      <c r="B205" s="11" t="s">
        <v>1980</v>
      </c>
      <c r="C205" s="12" t="s">
        <v>1979</v>
      </c>
      <c r="D205" s="12" t="s">
        <v>1954</v>
      </c>
      <c r="E205" s="12" t="s">
        <v>78</v>
      </c>
      <c r="F205" s="23" t="s">
        <v>1957</v>
      </c>
      <c r="G205" s="64"/>
    </row>
    <row r="206" spans="1:7" ht="15" customHeight="1">
      <c r="A206" s="22">
        <f t="shared" si="3"/>
        <v>37</v>
      </c>
      <c r="B206" s="16" t="s">
        <v>2126</v>
      </c>
      <c r="C206" s="17" t="s">
        <v>2125</v>
      </c>
      <c r="D206" s="17" t="s">
        <v>2089</v>
      </c>
      <c r="E206" s="17" t="s">
        <v>78</v>
      </c>
      <c r="F206" s="24" t="s">
        <v>2101</v>
      </c>
      <c r="G206" s="64"/>
    </row>
    <row r="207" spans="1:7" ht="15" customHeight="1">
      <c r="A207" s="4">
        <f t="shared" si="3"/>
        <v>38</v>
      </c>
      <c r="B207" s="14" t="s">
        <v>2154</v>
      </c>
      <c r="C207" s="3" t="s">
        <v>2153</v>
      </c>
      <c r="D207" s="3" t="s">
        <v>2089</v>
      </c>
      <c r="E207" s="3" t="s">
        <v>78</v>
      </c>
      <c r="F207" s="3" t="s">
        <v>2101</v>
      </c>
      <c r="G207" s="64"/>
    </row>
    <row r="208" spans="1:7">
      <c r="D208" s="20"/>
    </row>
    <row r="220" spans="1:7" ht="15.75">
      <c r="A220" s="68" t="s">
        <v>15</v>
      </c>
      <c r="B220" s="68"/>
      <c r="C220" s="68"/>
      <c r="D220" s="68"/>
      <c r="E220" s="68"/>
      <c r="F220" s="68"/>
      <c r="G220" s="68"/>
    </row>
    <row r="221" spans="1:7" ht="15.75">
      <c r="A221" s="68" t="s">
        <v>0</v>
      </c>
      <c r="B221" s="68"/>
      <c r="C221" s="68"/>
      <c r="D221" s="68"/>
      <c r="E221" s="68"/>
      <c r="F221" s="68"/>
      <c r="G221" s="68"/>
    </row>
    <row r="222" spans="1:7" ht="3.95" customHeight="1">
      <c r="A222" s="6"/>
      <c r="B222" s="6"/>
      <c r="C222" s="6"/>
    </row>
    <row r="223" spans="1:7" ht="15.75">
      <c r="A223" s="5" t="s">
        <v>6</v>
      </c>
      <c r="B223" s="6"/>
      <c r="C223" s="5" t="s">
        <v>16</v>
      </c>
    </row>
    <row r="224" spans="1:7" ht="15.75">
      <c r="A224" s="8" t="s">
        <v>7</v>
      </c>
      <c r="B224" s="8" t="s">
        <v>1</v>
      </c>
      <c r="C224" s="8" t="s">
        <v>13</v>
      </c>
      <c r="D224" s="8" t="s">
        <v>2</v>
      </c>
      <c r="E224" s="8" t="s">
        <v>77</v>
      </c>
      <c r="F224" s="8" t="s">
        <v>3</v>
      </c>
      <c r="G224" s="8" t="s">
        <v>4</v>
      </c>
    </row>
    <row r="225" spans="1:7" ht="15" customHeight="1">
      <c r="A225" s="4">
        <v>1</v>
      </c>
      <c r="B225" s="11" t="s">
        <v>574</v>
      </c>
      <c r="C225" s="12" t="s">
        <v>573</v>
      </c>
      <c r="D225" s="12" t="s">
        <v>8</v>
      </c>
      <c r="E225" s="12" t="s">
        <v>78</v>
      </c>
      <c r="F225" s="23" t="s">
        <v>1151</v>
      </c>
      <c r="G225" s="64" t="s">
        <v>1164</v>
      </c>
    </row>
    <row r="226" spans="1:7" ht="15" customHeight="1">
      <c r="A226" s="4">
        <f>+A225+1</f>
        <v>2</v>
      </c>
      <c r="B226" s="11" t="s">
        <v>572</v>
      </c>
      <c r="C226" s="12" t="s">
        <v>571</v>
      </c>
      <c r="D226" s="12" t="s">
        <v>8</v>
      </c>
      <c r="E226" s="12" t="s">
        <v>72</v>
      </c>
      <c r="F226" s="23" t="s">
        <v>1151</v>
      </c>
      <c r="G226" s="64"/>
    </row>
    <row r="227" spans="1:7" ht="15" customHeight="1">
      <c r="A227" s="4">
        <f t="shared" ref="A227:A262" si="4">+A226+1</f>
        <v>3</v>
      </c>
      <c r="B227" s="11" t="s">
        <v>570</v>
      </c>
      <c r="C227" s="12" t="s">
        <v>569</v>
      </c>
      <c r="D227" s="12" t="s">
        <v>8</v>
      </c>
      <c r="E227" s="12" t="s">
        <v>72</v>
      </c>
      <c r="F227" s="23" t="s">
        <v>1151</v>
      </c>
      <c r="G227" s="64"/>
    </row>
    <row r="228" spans="1:7" ht="15" customHeight="1">
      <c r="A228" s="4">
        <f t="shared" si="4"/>
        <v>4</v>
      </c>
      <c r="B228" s="11" t="s">
        <v>568</v>
      </c>
      <c r="C228" s="12" t="s">
        <v>575</v>
      </c>
      <c r="D228" s="12" t="s">
        <v>8</v>
      </c>
      <c r="E228" s="12" t="s">
        <v>78</v>
      </c>
      <c r="F228" s="23" t="s">
        <v>1151</v>
      </c>
      <c r="G228" s="64"/>
    </row>
    <row r="229" spans="1:7" ht="15" customHeight="1">
      <c r="A229" s="4">
        <f t="shared" si="4"/>
        <v>5</v>
      </c>
      <c r="B229" s="11" t="s">
        <v>583</v>
      </c>
      <c r="C229" s="12" t="s">
        <v>582</v>
      </c>
      <c r="D229" s="12" t="s">
        <v>8</v>
      </c>
      <c r="E229" s="12" t="s">
        <v>72</v>
      </c>
      <c r="F229" s="23" t="s">
        <v>1151</v>
      </c>
      <c r="G229" s="64"/>
    </row>
    <row r="230" spans="1:7" ht="15" customHeight="1">
      <c r="A230" s="4">
        <f t="shared" si="4"/>
        <v>6</v>
      </c>
      <c r="B230" s="11" t="s">
        <v>2798</v>
      </c>
      <c r="C230" s="12" t="s">
        <v>2797</v>
      </c>
      <c r="D230" s="12" t="s">
        <v>2777</v>
      </c>
      <c r="E230" s="12" t="s">
        <v>78</v>
      </c>
      <c r="F230" s="23" t="s">
        <v>2780</v>
      </c>
      <c r="G230" s="64"/>
    </row>
    <row r="231" spans="1:7" ht="15" customHeight="1">
      <c r="A231" s="4">
        <f t="shared" si="4"/>
        <v>7</v>
      </c>
      <c r="B231" s="11" t="s">
        <v>90</v>
      </c>
      <c r="C231" s="12" t="s">
        <v>89</v>
      </c>
      <c r="D231" s="12" t="s">
        <v>8</v>
      </c>
      <c r="E231" s="12" t="s">
        <v>78</v>
      </c>
      <c r="F231" s="23" t="s">
        <v>1157</v>
      </c>
      <c r="G231" s="64"/>
    </row>
    <row r="232" spans="1:7" ht="15" customHeight="1">
      <c r="A232" s="4">
        <f t="shared" si="4"/>
        <v>8</v>
      </c>
      <c r="B232" s="11" t="s">
        <v>88</v>
      </c>
      <c r="C232" s="12" t="s">
        <v>87</v>
      </c>
      <c r="D232" s="12" t="s">
        <v>8</v>
      </c>
      <c r="E232" s="12" t="s">
        <v>72</v>
      </c>
      <c r="F232" s="23" t="s">
        <v>1157</v>
      </c>
      <c r="G232" s="64"/>
    </row>
    <row r="233" spans="1:7" ht="15" customHeight="1">
      <c r="A233" s="4">
        <f t="shared" si="4"/>
        <v>9</v>
      </c>
      <c r="B233" s="11" t="s">
        <v>924</v>
      </c>
      <c r="C233" s="12" t="s">
        <v>923</v>
      </c>
      <c r="D233" s="12" t="s">
        <v>9</v>
      </c>
      <c r="E233" s="12" t="s">
        <v>72</v>
      </c>
      <c r="F233" s="23" t="s">
        <v>1152</v>
      </c>
      <c r="G233" s="64"/>
    </row>
    <row r="234" spans="1:7" ht="15" customHeight="1">
      <c r="A234" s="4">
        <f t="shared" si="4"/>
        <v>10</v>
      </c>
      <c r="B234" s="11" t="s">
        <v>922</v>
      </c>
      <c r="C234" s="12" t="s">
        <v>921</v>
      </c>
      <c r="D234" s="12" t="s">
        <v>9</v>
      </c>
      <c r="E234" s="12" t="s">
        <v>78</v>
      </c>
      <c r="F234" s="23" t="s">
        <v>1152</v>
      </c>
      <c r="G234" s="64"/>
    </row>
    <row r="235" spans="1:7" ht="15" customHeight="1">
      <c r="A235" s="4">
        <f t="shared" si="4"/>
        <v>11</v>
      </c>
      <c r="B235" s="11" t="s">
        <v>920</v>
      </c>
      <c r="C235" s="12" t="s">
        <v>919</v>
      </c>
      <c r="D235" s="12" t="s">
        <v>9</v>
      </c>
      <c r="E235" s="12" t="s">
        <v>78</v>
      </c>
      <c r="F235" s="23" t="s">
        <v>1152</v>
      </c>
      <c r="G235" s="64"/>
    </row>
    <row r="236" spans="1:7" ht="15" customHeight="1">
      <c r="A236" s="4">
        <f t="shared" si="4"/>
        <v>12</v>
      </c>
      <c r="B236" s="11" t="s">
        <v>938</v>
      </c>
      <c r="C236" s="12" t="s">
        <v>937</v>
      </c>
      <c r="D236" s="12" t="s">
        <v>9</v>
      </c>
      <c r="E236" s="12" t="s">
        <v>78</v>
      </c>
      <c r="F236" s="23" t="s">
        <v>1152</v>
      </c>
      <c r="G236" s="64"/>
    </row>
    <row r="237" spans="1:7" ht="15" customHeight="1">
      <c r="A237" s="4">
        <f t="shared" si="4"/>
        <v>13</v>
      </c>
      <c r="B237" s="11" t="s">
        <v>936</v>
      </c>
      <c r="C237" s="12" t="s">
        <v>935</v>
      </c>
      <c r="D237" s="12" t="s">
        <v>9</v>
      </c>
      <c r="E237" s="12" t="s">
        <v>78</v>
      </c>
      <c r="F237" s="23" t="s">
        <v>1152</v>
      </c>
      <c r="G237" s="64"/>
    </row>
    <row r="238" spans="1:7" ht="15" customHeight="1">
      <c r="A238" s="4">
        <f t="shared" si="4"/>
        <v>14</v>
      </c>
      <c r="B238" s="11" t="s">
        <v>934</v>
      </c>
      <c r="C238" s="12" t="s">
        <v>933</v>
      </c>
      <c r="D238" s="12" t="s">
        <v>9</v>
      </c>
      <c r="E238" s="12" t="s">
        <v>72</v>
      </c>
      <c r="F238" s="23" t="s">
        <v>1152</v>
      </c>
      <c r="G238" s="64"/>
    </row>
    <row r="239" spans="1:7" ht="15" customHeight="1">
      <c r="A239" s="4">
        <f t="shared" si="4"/>
        <v>15</v>
      </c>
      <c r="B239" s="11" t="s">
        <v>234</v>
      </c>
      <c r="C239" s="12" t="s">
        <v>233</v>
      </c>
      <c r="D239" s="12" t="s">
        <v>8</v>
      </c>
      <c r="E239" s="12" t="s">
        <v>72</v>
      </c>
      <c r="F239" s="23" t="s">
        <v>1150</v>
      </c>
      <c r="G239" s="64"/>
    </row>
    <row r="240" spans="1:7" ht="15" customHeight="1">
      <c r="A240" s="4">
        <f t="shared" si="4"/>
        <v>16</v>
      </c>
      <c r="B240" s="11" t="s">
        <v>232</v>
      </c>
      <c r="C240" s="12" t="s">
        <v>231</v>
      </c>
      <c r="D240" s="12" t="s">
        <v>8</v>
      </c>
      <c r="E240" s="12" t="s">
        <v>72</v>
      </c>
      <c r="F240" s="23" t="s">
        <v>1150</v>
      </c>
      <c r="G240" s="64"/>
    </row>
    <row r="241" spans="1:7" ht="15" customHeight="1">
      <c r="A241" s="4">
        <f t="shared" si="4"/>
        <v>17</v>
      </c>
      <c r="B241" s="11" t="s">
        <v>230</v>
      </c>
      <c r="C241" s="12" t="s">
        <v>229</v>
      </c>
      <c r="D241" s="12" t="s">
        <v>8</v>
      </c>
      <c r="E241" s="12" t="s">
        <v>78</v>
      </c>
      <c r="F241" s="23" t="s">
        <v>1150</v>
      </c>
      <c r="G241" s="64"/>
    </row>
    <row r="242" spans="1:7" ht="15" customHeight="1">
      <c r="A242" s="4">
        <f t="shared" si="4"/>
        <v>18</v>
      </c>
      <c r="B242" s="11" t="s">
        <v>228</v>
      </c>
      <c r="C242" s="12" t="s">
        <v>227</v>
      </c>
      <c r="D242" s="12" t="s">
        <v>8</v>
      </c>
      <c r="E242" s="12" t="s">
        <v>72</v>
      </c>
      <c r="F242" s="23" t="s">
        <v>1150</v>
      </c>
      <c r="G242" s="64"/>
    </row>
    <row r="243" spans="1:7" ht="15" customHeight="1">
      <c r="A243" s="4">
        <f t="shared" si="4"/>
        <v>19</v>
      </c>
      <c r="B243" s="11" t="s">
        <v>242</v>
      </c>
      <c r="C243" s="12" t="s">
        <v>241</v>
      </c>
      <c r="D243" s="12" t="s">
        <v>8</v>
      </c>
      <c r="E243" s="12" t="s">
        <v>72</v>
      </c>
      <c r="F243" s="23" t="s">
        <v>1150</v>
      </c>
      <c r="G243" s="64"/>
    </row>
    <row r="244" spans="1:7" ht="15" customHeight="1">
      <c r="A244" s="4">
        <f t="shared" si="4"/>
        <v>20</v>
      </c>
      <c r="B244" s="11" t="s">
        <v>1478</v>
      </c>
      <c r="C244" s="12" t="s">
        <v>1477</v>
      </c>
      <c r="D244" s="12" t="s">
        <v>1370</v>
      </c>
      <c r="E244" s="12" t="s">
        <v>72</v>
      </c>
      <c r="F244" s="23" t="s">
        <v>1385</v>
      </c>
      <c r="G244" s="64"/>
    </row>
    <row r="245" spans="1:7" ht="15" customHeight="1">
      <c r="A245" s="4">
        <f t="shared" si="4"/>
        <v>21</v>
      </c>
      <c r="B245" s="11" t="s">
        <v>1472</v>
      </c>
      <c r="C245" s="12" t="s">
        <v>1471</v>
      </c>
      <c r="D245" s="12" t="s">
        <v>1370</v>
      </c>
      <c r="E245" s="12" t="s">
        <v>72</v>
      </c>
      <c r="F245" s="23" t="s">
        <v>1369</v>
      </c>
      <c r="G245" s="64"/>
    </row>
    <row r="246" spans="1:7" ht="15" customHeight="1">
      <c r="A246" s="4">
        <f t="shared" si="4"/>
        <v>22</v>
      </c>
      <c r="B246" s="11" t="s">
        <v>1470</v>
      </c>
      <c r="C246" s="12" t="s">
        <v>1469</v>
      </c>
      <c r="D246" s="12" t="s">
        <v>1370</v>
      </c>
      <c r="E246" s="12" t="s">
        <v>72</v>
      </c>
      <c r="F246" s="23" t="s">
        <v>1369</v>
      </c>
      <c r="G246" s="64"/>
    </row>
    <row r="247" spans="1:7" ht="15" customHeight="1">
      <c r="A247" s="4">
        <f t="shared" si="4"/>
        <v>23</v>
      </c>
      <c r="B247" s="11" t="s">
        <v>1468</v>
      </c>
      <c r="C247" s="12" t="s">
        <v>1467</v>
      </c>
      <c r="D247" s="12" t="s">
        <v>1370</v>
      </c>
      <c r="E247" s="12" t="s">
        <v>72</v>
      </c>
      <c r="F247" s="23" t="s">
        <v>1369</v>
      </c>
      <c r="G247" s="64"/>
    </row>
    <row r="248" spans="1:7" ht="15" customHeight="1">
      <c r="A248" s="4">
        <f t="shared" si="4"/>
        <v>24</v>
      </c>
      <c r="B248" s="11" t="s">
        <v>1466</v>
      </c>
      <c r="C248" s="12" t="s">
        <v>1465</v>
      </c>
      <c r="D248" s="12" t="s">
        <v>1370</v>
      </c>
      <c r="E248" s="12" t="s">
        <v>78</v>
      </c>
      <c r="F248" s="23" t="s">
        <v>1369</v>
      </c>
      <c r="G248" s="64"/>
    </row>
    <row r="249" spans="1:7" ht="15" customHeight="1">
      <c r="A249" s="4">
        <f t="shared" si="4"/>
        <v>25</v>
      </c>
      <c r="B249" s="11" t="s">
        <v>1486</v>
      </c>
      <c r="C249" s="12" t="s">
        <v>1485</v>
      </c>
      <c r="D249" s="12" t="s">
        <v>1370</v>
      </c>
      <c r="E249" s="12" t="s">
        <v>72</v>
      </c>
      <c r="F249" s="23" t="s">
        <v>1394</v>
      </c>
      <c r="G249" s="64"/>
    </row>
    <row r="250" spans="1:7" ht="15" customHeight="1">
      <c r="A250" s="4">
        <f t="shared" si="4"/>
        <v>26</v>
      </c>
      <c r="B250" s="11" t="s">
        <v>1484</v>
      </c>
      <c r="C250" s="12" t="s">
        <v>1483</v>
      </c>
      <c r="D250" s="12" t="s">
        <v>1370</v>
      </c>
      <c r="E250" s="12" t="s">
        <v>72</v>
      </c>
      <c r="F250" s="23" t="s">
        <v>1394</v>
      </c>
      <c r="G250" s="64"/>
    </row>
    <row r="251" spans="1:7" ht="15" customHeight="1">
      <c r="A251" s="4">
        <f t="shared" si="4"/>
        <v>27</v>
      </c>
      <c r="B251" s="11" t="s">
        <v>1482</v>
      </c>
      <c r="C251" s="12" t="s">
        <v>1481</v>
      </c>
      <c r="D251" s="12" t="s">
        <v>1370</v>
      </c>
      <c r="E251" s="12" t="s">
        <v>72</v>
      </c>
      <c r="F251" s="23" t="s">
        <v>1391</v>
      </c>
      <c r="G251" s="64"/>
    </row>
    <row r="252" spans="1:7" ht="15" customHeight="1">
      <c r="A252" s="4">
        <f t="shared" si="4"/>
        <v>28</v>
      </c>
      <c r="B252" s="11" t="s">
        <v>1480</v>
      </c>
      <c r="C252" s="12" t="s">
        <v>1479</v>
      </c>
      <c r="D252" s="12" t="s">
        <v>1370</v>
      </c>
      <c r="E252" s="12" t="s">
        <v>72</v>
      </c>
      <c r="F252" s="23" t="s">
        <v>1388</v>
      </c>
      <c r="G252" s="64"/>
    </row>
    <row r="253" spans="1:7" ht="15" customHeight="1">
      <c r="A253" s="4">
        <f t="shared" si="4"/>
        <v>29</v>
      </c>
      <c r="B253" s="11" t="s">
        <v>1474</v>
      </c>
      <c r="C253" s="12" t="s">
        <v>1473</v>
      </c>
      <c r="D253" s="12" t="s">
        <v>1370</v>
      </c>
      <c r="E253" s="12" t="s">
        <v>72</v>
      </c>
      <c r="F253" s="23" t="s">
        <v>1379</v>
      </c>
      <c r="G253" s="64"/>
    </row>
    <row r="254" spans="1:7" ht="15" customHeight="1">
      <c r="A254" s="4">
        <f t="shared" si="4"/>
        <v>30</v>
      </c>
      <c r="B254" s="11" t="s">
        <v>1476</v>
      </c>
      <c r="C254" s="12" t="s">
        <v>1475</v>
      </c>
      <c r="D254" s="12" t="s">
        <v>1370</v>
      </c>
      <c r="E254" s="12" t="s">
        <v>78</v>
      </c>
      <c r="F254" s="23" t="s">
        <v>1382</v>
      </c>
      <c r="G254" s="64"/>
    </row>
    <row r="255" spans="1:7" ht="15" customHeight="1">
      <c r="A255" s="4">
        <f t="shared" si="4"/>
        <v>31</v>
      </c>
      <c r="B255" s="11" t="s">
        <v>2140</v>
      </c>
      <c r="C255" s="12" t="s">
        <v>2139</v>
      </c>
      <c r="D255" s="12" t="s">
        <v>2089</v>
      </c>
      <c r="E255" s="12" t="s">
        <v>78</v>
      </c>
      <c r="F255" s="23" t="s">
        <v>2088</v>
      </c>
      <c r="G255" s="64"/>
    </row>
    <row r="256" spans="1:7" ht="15" customHeight="1">
      <c r="A256" s="4">
        <f t="shared" si="4"/>
        <v>32</v>
      </c>
      <c r="B256" s="11" t="s">
        <v>2138</v>
      </c>
      <c r="C256" s="12" t="s">
        <v>2137</v>
      </c>
      <c r="D256" s="12" t="s">
        <v>2089</v>
      </c>
      <c r="E256" s="12" t="s">
        <v>72</v>
      </c>
      <c r="F256" s="23" t="s">
        <v>2088</v>
      </c>
      <c r="G256" s="64"/>
    </row>
    <row r="257" spans="1:7" ht="15" customHeight="1">
      <c r="A257" s="4">
        <f t="shared" si="4"/>
        <v>33</v>
      </c>
      <c r="B257" s="11" t="s">
        <v>1982</v>
      </c>
      <c r="C257" s="12" t="s">
        <v>1981</v>
      </c>
      <c r="D257" s="12" t="s">
        <v>1954</v>
      </c>
      <c r="E257" s="12" t="s">
        <v>72</v>
      </c>
      <c r="F257" s="23" t="s">
        <v>1953</v>
      </c>
      <c r="G257" s="64"/>
    </row>
    <row r="258" spans="1:7" ht="15" customHeight="1">
      <c r="A258" s="4">
        <f t="shared" si="4"/>
        <v>34</v>
      </c>
      <c r="B258" s="11" t="s">
        <v>1984</v>
      </c>
      <c r="C258" s="12" t="s">
        <v>1983</v>
      </c>
      <c r="D258" s="12" t="s">
        <v>1954</v>
      </c>
      <c r="E258" s="12" t="s">
        <v>72</v>
      </c>
      <c r="F258" s="23" t="s">
        <v>1957</v>
      </c>
      <c r="G258" s="64"/>
    </row>
    <row r="259" spans="1:7" ht="15" customHeight="1">
      <c r="A259" s="4">
        <f t="shared" si="4"/>
        <v>35</v>
      </c>
      <c r="B259" s="11" t="s">
        <v>2152</v>
      </c>
      <c r="C259" s="12" t="s">
        <v>2151</v>
      </c>
      <c r="D259" s="12" t="s">
        <v>2089</v>
      </c>
      <c r="E259" s="12" t="s">
        <v>78</v>
      </c>
      <c r="F259" s="23" t="s">
        <v>2101</v>
      </c>
      <c r="G259" s="64"/>
    </row>
    <row r="260" spans="1:7" ht="15" customHeight="1">
      <c r="A260" s="4">
        <f t="shared" si="4"/>
        <v>36</v>
      </c>
      <c r="B260" s="11" t="s">
        <v>2150</v>
      </c>
      <c r="C260" s="12" t="s">
        <v>2149</v>
      </c>
      <c r="D260" s="12" t="s">
        <v>2089</v>
      </c>
      <c r="E260" s="12" t="s">
        <v>78</v>
      </c>
      <c r="F260" s="23" t="s">
        <v>2101</v>
      </c>
      <c r="G260" s="64"/>
    </row>
    <row r="261" spans="1:7" ht="15" customHeight="1">
      <c r="A261" s="22">
        <f t="shared" si="4"/>
        <v>37</v>
      </c>
      <c r="B261" s="16" t="s">
        <v>2148</v>
      </c>
      <c r="C261" s="17" t="s">
        <v>2147</v>
      </c>
      <c r="D261" s="17" t="s">
        <v>2089</v>
      </c>
      <c r="E261" s="17" t="s">
        <v>72</v>
      </c>
      <c r="F261" s="24" t="s">
        <v>2101</v>
      </c>
      <c r="G261" s="64"/>
    </row>
    <row r="262" spans="1:7" ht="15" customHeight="1">
      <c r="A262" s="4">
        <f t="shared" si="4"/>
        <v>38</v>
      </c>
      <c r="B262" s="14" t="s">
        <v>2176</v>
      </c>
      <c r="C262" s="3" t="s">
        <v>2175</v>
      </c>
      <c r="D262" s="3" t="s">
        <v>2089</v>
      </c>
      <c r="E262" s="3" t="s">
        <v>72</v>
      </c>
      <c r="F262" s="3" t="s">
        <v>2101</v>
      </c>
      <c r="G262" s="64"/>
    </row>
    <row r="263" spans="1:7">
      <c r="D263" s="20"/>
    </row>
    <row r="275" spans="1:7" ht="16.5">
      <c r="A275" s="73" t="s">
        <v>15</v>
      </c>
      <c r="B275" s="73"/>
      <c r="C275" s="73"/>
      <c r="D275" s="73"/>
      <c r="E275" s="73"/>
      <c r="F275" s="73"/>
      <c r="G275" s="73"/>
    </row>
    <row r="276" spans="1:7" ht="16.5">
      <c r="A276" s="73" t="s">
        <v>0</v>
      </c>
      <c r="B276" s="73"/>
      <c r="C276" s="73"/>
      <c r="D276" s="73"/>
      <c r="E276" s="73"/>
      <c r="F276" s="73"/>
      <c r="G276" s="73"/>
    </row>
    <row r="277" spans="1:7" ht="3.95" customHeight="1">
      <c r="A277" s="13"/>
      <c r="B277" s="13"/>
      <c r="C277" s="13"/>
      <c r="D277" s="34"/>
      <c r="E277" s="34"/>
      <c r="F277" s="34"/>
    </row>
    <row r="278" spans="1:7" ht="16.5">
      <c r="A278" s="29" t="s">
        <v>6</v>
      </c>
      <c r="B278" s="13"/>
      <c r="C278" s="29" t="s">
        <v>16</v>
      </c>
      <c r="D278" s="34"/>
      <c r="E278" s="34"/>
      <c r="F278" s="34"/>
    </row>
    <row r="279" spans="1:7" ht="16.5">
      <c r="A279" s="35" t="s">
        <v>7</v>
      </c>
      <c r="B279" s="35" t="s">
        <v>1</v>
      </c>
      <c r="C279" s="35" t="s">
        <v>13</v>
      </c>
      <c r="D279" s="35" t="s">
        <v>2</v>
      </c>
      <c r="E279" s="35" t="s">
        <v>77</v>
      </c>
      <c r="F279" s="35" t="s">
        <v>3</v>
      </c>
      <c r="G279" s="35" t="s">
        <v>4</v>
      </c>
    </row>
    <row r="280" spans="1:7" ht="15" customHeight="1">
      <c r="A280" s="2">
        <v>1</v>
      </c>
      <c r="B280" s="11" t="s">
        <v>581</v>
      </c>
      <c r="C280" s="12" t="s">
        <v>580</v>
      </c>
      <c r="D280" s="12" t="s">
        <v>8</v>
      </c>
      <c r="E280" s="12" t="s">
        <v>78</v>
      </c>
      <c r="F280" s="23" t="s">
        <v>1151</v>
      </c>
      <c r="G280" s="64" t="s">
        <v>1163</v>
      </c>
    </row>
    <row r="281" spans="1:7" ht="15" customHeight="1">
      <c r="A281" s="2">
        <f>+A280+1</f>
        <v>2</v>
      </c>
      <c r="B281" s="11" t="s">
        <v>579</v>
      </c>
      <c r="C281" s="12" t="s">
        <v>578</v>
      </c>
      <c r="D281" s="12" t="s">
        <v>8</v>
      </c>
      <c r="E281" s="12" t="s">
        <v>78</v>
      </c>
      <c r="F281" s="23" t="s">
        <v>1151</v>
      </c>
      <c r="G281" s="64"/>
    </row>
    <row r="282" spans="1:7" ht="15" customHeight="1">
      <c r="A282" s="2">
        <f t="shared" ref="A282:A317" si="5">+A281+1</f>
        <v>3</v>
      </c>
      <c r="B282" s="11" t="s">
        <v>577</v>
      </c>
      <c r="C282" s="12" t="s">
        <v>576</v>
      </c>
      <c r="D282" s="12" t="s">
        <v>8</v>
      </c>
      <c r="E282" s="12" t="s">
        <v>72</v>
      </c>
      <c r="F282" s="23" t="s">
        <v>1151</v>
      </c>
      <c r="G282" s="64"/>
    </row>
    <row r="283" spans="1:7" ht="15" customHeight="1">
      <c r="A283" s="2">
        <f t="shared" si="5"/>
        <v>4</v>
      </c>
      <c r="B283" s="11" t="s">
        <v>591</v>
      </c>
      <c r="C283" s="12" t="s">
        <v>590</v>
      </c>
      <c r="D283" s="12" t="s">
        <v>8</v>
      </c>
      <c r="E283" s="12" t="s">
        <v>72</v>
      </c>
      <c r="F283" s="23" t="s">
        <v>1151</v>
      </c>
      <c r="G283" s="64"/>
    </row>
    <row r="284" spans="1:7" ht="15" customHeight="1">
      <c r="A284" s="2">
        <f t="shared" si="5"/>
        <v>5</v>
      </c>
      <c r="B284" s="11" t="s">
        <v>589</v>
      </c>
      <c r="C284" s="12" t="s">
        <v>588</v>
      </c>
      <c r="D284" s="12" t="s">
        <v>8</v>
      </c>
      <c r="E284" s="12" t="s">
        <v>72</v>
      </c>
      <c r="F284" s="23" t="s">
        <v>1151</v>
      </c>
      <c r="G284" s="64"/>
    </row>
    <row r="285" spans="1:7" ht="15" customHeight="1">
      <c r="A285" s="2">
        <f t="shared" si="5"/>
        <v>6</v>
      </c>
      <c r="B285" s="11" t="s">
        <v>2202</v>
      </c>
      <c r="C285" s="12" t="s">
        <v>2201</v>
      </c>
      <c r="D285" s="12" t="s">
        <v>2089</v>
      </c>
      <c r="E285" s="12" t="s">
        <v>78</v>
      </c>
      <c r="F285" s="23" t="s">
        <v>2110</v>
      </c>
      <c r="G285" s="64"/>
    </row>
    <row r="286" spans="1:7" ht="15" customHeight="1">
      <c r="A286" s="2">
        <f t="shared" si="5"/>
        <v>7</v>
      </c>
      <c r="B286" s="11" t="s">
        <v>2200</v>
      </c>
      <c r="C286" s="12" t="s">
        <v>2199</v>
      </c>
      <c r="D286" s="12" t="s">
        <v>2089</v>
      </c>
      <c r="E286" s="12" t="s">
        <v>78</v>
      </c>
      <c r="F286" s="23" t="s">
        <v>2110</v>
      </c>
      <c r="G286" s="64"/>
    </row>
    <row r="287" spans="1:7" ht="15" customHeight="1">
      <c r="A287" s="2">
        <f t="shared" si="5"/>
        <v>8</v>
      </c>
      <c r="B287" s="11" t="s">
        <v>94</v>
      </c>
      <c r="C287" s="12" t="s">
        <v>93</v>
      </c>
      <c r="D287" s="12" t="s">
        <v>8</v>
      </c>
      <c r="E287" s="12" t="s">
        <v>78</v>
      </c>
      <c r="F287" s="23" t="s">
        <v>1157</v>
      </c>
      <c r="G287" s="64"/>
    </row>
    <row r="288" spans="1:7" ht="15" customHeight="1">
      <c r="A288" s="2">
        <f t="shared" si="5"/>
        <v>9</v>
      </c>
      <c r="B288" s="11" t="s">
        <v>92</v>
      </c>
      <c r="C288" s="12" t="s">
        <v>91</v>
      </c>
      <c r="D288" s="12" t="s">
        <v>8</v>
      </c>
      <c r="E288" s="12" t="s">
        <v>78</v>
      </c>
      <c r="F288" s="23" t="s">
        <v>1157</v>
      </c>
      <c r="G288" s="64"/>
    </row>
    <row r="289" spans="1:7" ht="15" customHeight="1">
      <c r="A289" s="2">
        <f t="shared" si="5"/>
        <v>10</v>
      </c>
      <c r="B289" s="11" t="s">
        <v>932</v>
      </c>
      <c r="C289" s="12" t="s">
        <v>931</v>
      </c>
      <c r="D289" s="12" t="s">
        <v>9</v>
      </c>
      <c r="E289" s="12" t="s">
        <v>78</v>
      </c>
      <c r="F289" s="23" t="s">
        <v>1152</v>
      </c>
      <c r="G289" s="64"/>
    </row>
    <row r="290" spans="1:7" ht="15" customHeight="1">
      <c r="A290" s="2">
        <f t="shared" si="5"/>
        <v>11</v>
      </c>
      <c r="B290" s="11" t="s">
        <v>930</v>
      </c>
      <c r="C290" s="12" t="s">
        <v>929</v>
      </c>
      <c r="D290" s="12" t="s">
        <v>9</v>
      </c>
      <c r="E290" s="12" t="s">
        <v>72</v>
      </c>
      <c r="F290" s="23" t="s">
        <v>1152</v>
      </c>
      <c r="G290" s="64"/>
    </row>
    <row r="291" spans="1:7" ht="15" customHeight="1">
      <c r="A291" s="2">
        <f t="shared" si="5"/>
        <v>12</v>
      </c>
      <c r="B291" s="11" t="s">
        <v>948</v>
      </c>
      <c r="C291" s="12" t="s">
        <v>947</v>
      </c>
      <c r="D291" s="12" t="s">
        <v>9</v>
      </c>
      <c r="E291" s="12" t="s">
        <v>72</v>
      </c>
      <c r="F291" s="23" t="s">
        <v>1152</v>
      </c>
      <c r="G291" s="64"/>
    </row>
    <row r="292" spans="1:7" ht="15" customHeight="1">
      <c r="A292" s="2">
        <f t="shared" si="5"/>
        <v>13</v>
      </c>
      <c r="B292" s="11" t="s">
        <v>946</v>
      </c>
      <c r="C292" s="12" t="s">
        <v>945</v>
      </c>
      <c r="D292" s="12" t="s">
        <v>9</v>
      </c>
      <c r="E292" s="12" t="s">
        <v>78</v>
      </c>
      <c r="F292" s="23" t="s">
        <v>1152</v>
      </c>
      <c r="G292" s="64"/>
    </row>
    <row r="293" spans="1:7" ht="15" customHeight="1">
      <c r="A293" s="2">
        <f t="shared" si="5"/>
        <v>14</v>
      </c>
      <c r="B293" s="11" t="s">
        <v>944</v>
      </c>
      <c r="C293" s="12" t="s">
        <v>943</v>
      </c>
      <c r="D293" s="12" t="s">
        <v>9</v>
      </c>
      <c r="E293" s="12" t="s">
        <v>72</v>
      </c>
      <c r="F293" s="23" t="s">
        <v>1152</v>
      </c>
      <c r="G293" s="64"/>
    </row>
    <row r="294" spans="1:7" ht="15" customHeight="1">
      <c r="A294" s="2">
        <f t="shared" si="5"/>
        <v>15</v>
      </c>
      <c r="B294" s="11" t="s">
        <v>942</v>
      </c>
      <c r="C294" s="12" t="s">
        <v>941</v>
      </c>
      <c r="D294" s="12" t="s">
        <v>9</v>
      </c>
      <c r="E294" s="12" t="s">
        <v>78</v>
      </c>
      <c r="F294" s="23" t="s">
        <v>1152</v>
      </c>
      <c r="G294" s="64"/>
    </row>
    <row r="295" spans="1:7" ht="15" customHeight="1">
      <c r="A295" s="2">
        <f t="shared" si="5"/>
        <v>16</v>
      </c>
      <c r="B295" s="11" t="s">
        <v>240</v>
      </c>
      <c r="C295" s="12" t="s">
        <v>239</v>
      </c>
      <c r="D295" s="12" t="s">
        <v>8</v>
      </c>
      <c r="E295" s="12" t="s">
        <v>72</v>
      </c>
      <c r="F295" s="23" t="s">
        <v>1150</v>
      </c>
      <c r="G295" s="64"/>
    </row>
    <row r="296" spans="1:7" ht="15" customHeight="1">
      <c r="A296" s="2">
        <f t="shared" si="5"/>
        <v>17</v>
      </c>
      <c r="B296" s="11" t="s">
        <v>238</v>
      </c>
      <c r="C296" s="12" t="s">
        <v>237</v>
      </c>
      <c r="D296" s="12" t="s">
        <v>8</v>
      </c>
      <c r="E296" s="12" t="s">
        <v>78</v>
      </c>
      <c r="F296" s="23" t="s">
        <v>1150</v>
      </c>
      <c r="G296" s="64"/>
    </row>
    <row r="297" spans="1:7" ht="15" customHeight="1">
      <c r="A297" s="2">
        <f t="shared" si="5"/>
        <v>18</v>
      </c>
      <c r="B297" s="11" t="s">
        <v>236</v>
      </c>
      <c r="C297" s="12" t="s">
        <v>235</v>
      </c>
      <c r="D297" s="12" t="s">
        <v>8</v>
      </c>
      <c r="E297" s="12" t="s">
        <v>72</v>
      </c>
      <c r="F297" s="23" t="s">
        <v>1150</v>
      </c>
      <c r="G297" s="64"/>
    </row>
    <row r="298" spans="1:7" ht="15" customHeight="1">
      <c r="A298" s="2">
        <f t="shared" si="5"/>
        <v>19</v>
      </c>
      <c r="B298" s="11" t="s">
        <v>250</v>
      </c>
      <c r="C298" s="12" t="s">
        <v>249</v>
      </c>
      <c r="D298" s="12" t="s">
        <v>8</v>
      </c>
      <c r="E298" s="12" t="s">
        <v>72</v>
      </c>
      <c r="F298" s="23" t="s">
        <v>1150</v>
      </c>
      <c r="G298" s="64"/>
    </row>
    <row r="299" spans="1:7" ht="15" customHeight="1">
      <c r="A299" s="2">
        <f t="shared" si="5"/>
        <v>20</v>
      </c>
      <c r="B299" s="11" t="s">
        <v>248</v>
      </c>
      <c r="C299" s="12" t="s">
        <v>247</v>
      </c>
      <c r="D299" s="12" t="s">
        <v>8</v>
      </c>
      <c r="E299" s="12" t="s">
        <v>72</v>
      </c>
      <c r="F299" s="23" t="s">
        <v>1150</v>
      </c>
      <c r="G299" s="64"/>
    </row>
    <row r="300" spans="1:7" ht="15" customHeight="1">
      <c r="A300" s="2">
        <f t="shared" si="5"/>
        <v>21</v>
      </c>
      <c r="B300" s="11" t="s">
        <v>1500</v>
      </c>
      <c r="C300" s="12" t="s">
        <v>1499</v>
      </c>
      <c r="D300" s="12" t="s">
        <v>1370</v>
      </c>
      <c r="E300" s="12" t="s">
        <v>72</v>
      </c>
      <c r="F300" s="23" t="s">
        <v>1385</v>
      </c>
      <c r="G300" s="64"/>
    </row>
    <row r="301" spans="1:7" ht="15" customHeight="1">
      <c r="A301" s="2">
        <f t="shared" si="5"/>
        <v>22</v>
      </c>
      <c r="B301" s="11" t="s">
        <v>1494</v>
      </c>
      <c r="C301" s="12" t="s">
        <v>1493</v>
      </c>
      <c r="D301" s="12" t="s">
        <v>1370</v>
      </c>
      <c r="E301" s="12" t="s">
        <v>72</v>
      </c>
      <c r="F301" s="23" t="s">
        <v>1369</v>
      </c>
      <c r="G301" s="64"/>
    </row>
    <row r="302" spans="1:7" ht="15" customHeight="1">
      <c r="A302" s="2">
        <f t="shared" si="5"/>
        <v>23</v>
      </c>
      <c r="B302" s="11" t="s">
        <v>1492</v>
      </c>
      <c r="C302" s="12" t="s">
        <v>1491</v>
      </c>
      <c r="D302" s="12" t="s">
        <v>1370</v>
      </c>
      <c r="E302" s="12" t="s">
        <v>72</v>
      </c>
      <c r="F302" s="23" t="s">
        <v>1369</v>
      </c>
      <c r="G302" s="64"/>
    </row>
    <row r="303" spans="1:7" ht="15" customHeight="1">
      <c r="A303" s="2">
        <f t="shared" si="5"/>
        <v>24</v>
      </c>
      <c r="B303" s="11" t="s">
        <v>1490</v>
      </c>
      <c r="C303" s="12" t="s">
        <v>1489</v>
      </c>
      <c r="D303" s="12" t="s">
        <v>1370</v>
      </c>
      <c r="E303" s="12" t="s">
        <v>72</v>
      </c>
      <c r="F303" s="23" t="s">
        <v>1369</v>
      </c>
      <c r="G303" s="64"/>
    </row>
    <row r="304" spans="1:7" ht="15" customHeight="1">
      <c r="A304" s="2">
        <f t="shared" si="5"/>
        <v>25</v>
      </c>
      <c r="B304" s="11" t="s">
        <v>1488</v>
      </c>
      <c r="C304" s="12" t="s">
        <v>1487</v>
      </c>
      <c r="D304" s="12" t="s">
        <v>1370</v>
      </c>
      <c r="E304" s="12" t="s">
        <v>72</v>
      </c>
      <c r="F304" s="23" t="s">
        <v>1369</v>
      </c>
      <c r="G304" s="64"/>
    </row>
    <row r="305" spans="1:7" ht="15" customHeight="1">
      <c r="A305" s="2">
        <f t="shared" si="5"/>
        <v>26</v>
      </c>
      <c r="B305" s="11" t="s">
        <v>1508</v>
      </c>
      <c r="C305" s="12" t="s">
        <v>1507</v>
      </c>
      <c r="D305" s="12" t="s">
        <v>1370</v>
      </c>
      <c r="E305" s="12" t="s">
        <v>72</v>
      </c>
      <c r="F305" s="23" t="s">
        <v>1394</v>
      </c>
      <c r="G305" s="64"/>
    </row>
    <row r="306" spans="1:7" ht="15" customHeight="1">
      <c r="A306" s="2">
        <f t="shared" si="5"/>
        <v>27</v>
      </c>
      <c r="B306" s="11" t="s">
        <v>1506</v>
      </c>
      <c r="C306" s="12" t="s">
        <v>1505</v>
      </c>
      <c r="D306" s="12" t="s">
        <v>1370</v>
      </c>
      <c r="E306" s="12" t="s">
        <v>72</v>
      </c>
      <c r="F306" s="23" t="s">
        <v>1394</v>
      </c>
      <c r="G306" s="64"/>
    </row>
    <row r="307" spans="1:7" ht="15" customHeight="1">
      <c r="A307" s="2">
        <f t="shared" si="5"/>
        <v>28</v>
      </c>
      <c r="B307" s="11" t="s">
        <v>1504</v>
      </c>
      <c r="C307" s="12" t="s">
        <v>1503</v>
      </c>
      <c r="D307" s="12" t="s">
        <v>1370</v>
      </c>
      <c r="E307" s="12" t="s">
        <v>78</v>
      </c>
      <c r="F307" s="23" t="s">
        <v>1391</v>
      </c>
      <c r="G307" s="64"/>
    </row>
    <row r="308" spans="1:7" ht="15" customHeight="1">
      <c r="A308" s="2">
        <f t="shared" si="5"/>
        <v>29</v>
      </c>
      <c r="B308" s="11" t="s">
        <v>1502</v>
      </c>
      <c r="C308" s="12" t="s">
        <v>1501</v>
      </c>
      <c r="D308" s="12" t="s">
        <v>1370</v>
      </c>
      <c r="E308" s="12" t="s">
        <v>72</v>
      </c>
      <c r="F308" s="23" t="s">
        <v>1388</v>
      </c>
      <c r="G308" s="64"/>
    </row>
    <row r="309" spans="1:7" ht="15" customHeight="1">
      <c r="A309" s="2">
        <f t="shared" si="5"/>
        <v>30</v>
      </c>
      <c r="B309" s="11" t="s">
        <v>1496</v>
      </c>
      <c r="C309" s="12" t="s">
        <v>1495</v>
      </c>
      <c r="D309" s="12" t="s">
        <v>1370</v>
      </c>
      <c r="E309" s="12" t="s">
        <v>78</v>
      </c>
      <c r="F309" s="23" t="s">
        <v>1379</v>
      </c>
      <c r="G309" s="64"/>
    </row>
    <row r="310" spans="1:7" ht="15" customHeight="1">
      <c r="A310" s="2">
        <f t="shared" si="5"/>
        <v>31</v>
      </c>
      <c r="B310" s="11" t="s">
        <v>1498</v>
      </c>
      <c r="C310" s="12" t="s">
        <v>1497</v>
      </c>
      <c r="D310" s="12" t="s">
        <v>1370</v>
      </c>
      <c r="E310" s="12" t="s">
        <v>78</v>
      </c>
      <c r="F310" s="23" t="s">
        <v>1382</v>
      </c>
      <c r="G310" s="64"/>
    </row>
    <row r="311" spans="1:7" ht="15" customHeight="1">
      <c r="A311" s="2">
        <f t="shared" si="5"/>
        <v>32</v>
      </c>
      <c r="B311" s="11" t="s">
        <v>2190</v>
      </c>
      <c r="C311" s="12" t="s">
        <v>2189</v>
      </c>
      <c r="D311" s="12" t="s">
        <v>2089</v>
      </c>
      <c r="E311" s="12" t="s">
        <v>78</v>
      </c>
      <c r="F311" s="23" t="s">
        <v>2096</v>
      </c>
      <c r="G311" s="64"/>
    </row>
    <row r="312" spans="1:7" ht="15" customHeight="1">
      <c r="A312" s="2">
        <f t="shared" si="5"/>
        <v>33</v>
      </c>
      <c r="B312" s="11" t="s">
        <v>2188</v>
      </c>
      <c r="C312" s="12" t="s">
        <v>2187</v>
      </c>
      <c r="D312" s="12" t="s">
        <v>2089</v>
      </c>
      <c r="E312" s="12" t="s">
        <v>72</v>
      </c>
      <c r="F312" s="23" t="s">
        <v>2096</v>
      </c>
      <c r="G312" s="64"/>
    </row>
    <row r="313" spans="1:7" ht="15" customHeight="1">
      <c r="A313" s="2">
        <f t="shared" si="5"/>
        <v>34</v>
      </c>
      <c r="B313" s="11" t="s">
        <v>1986</v>
      </c>
      <c r="C313" s="12" t="s">
        <v>1985</v>
      </c>
      <c r="D313" s="12" t="s">
        <v>1954</v>
      </c>
      <c r="E313" s="12" t="s">
        <v>72</v>
      </c>
      <c r="F313" s="23" t="s">
        <v>1953</v>
      </c>
      <c r="G313" s="64"/>
    </row>
    <row r="314" spans="1:7" ht="15" customHeight="1">
      <c r="A314" s="2">
        <f t="shared" si="5"/>
        <v>35</v>
      </c>
      <c r="B314" s="11" t="s">
        <v>1988</v>
      </c>
      <c r="C314" s="12" t="s">
        <v>1987</v>
      </c>
      <c r="D314" s="12" t="s">
        <v>1954</v>
      </c>
      <c r="E314" s="12" t="s">
        <v>72</v>
      </c>
      <c r="F314" s="23" t="s">
        <v>1957</v>
      </c>
      <c r="G314" s="64"/>
    </row>
    <row r="315" spans="1:7" ht="15" customHeight="1">
      <c r="A315" s="2">
        <f t="shared" si="5"/>
        <v>36</v>
      </c>
      <c r="B315" s="11" t="s">
        <v>2174</v>
      </c>
      <c r="C315" s="12" t="s">
        <v>2173</v>
      </c>
      <c r="D315" s="12" t="s">
        <v>2089</v>
      </c>
      <c r="E315" s="12" t="s">
        <v>78</v>
      </c>
      <c r="F315" s="23" t="s">
        <v>2101</v>
      </c>
      <c r="G315" s="64"/>
    </row>
    <row r="316" spans="1:7" ht="15" customHeight="1">
      <c r="A316" s="36">
        <f t="shared" si="5"/>
        <v>37</v>
      </c>
      <c r="B316" s="16" t="s">
        <v>2172</v>
      </c>
      <c r="C316" s="17" t="s">
        <v>2171</v>
      </c>
      <c r="D316" s="17" t="s">
        <v>2089</v>
      </c>
      <c r="E316" s="17" t="s">
        <v>78</v>
      </c>
      <c r="F316" s="24" t="s">
        <v>2101</v>
      </c>
      <c r="G316" s="64"/>
    </row>
    <row r="317" spans="1:7" ht="15" customHeight="1">
      <c r="A317" s="2">
        <f t="shared" si="5"/>
        <v>38</v>
      </c>
      <c r="B317" s="14" t="s">
        <v>2170</v>
      </c>
      <c r="C317" s="3" t="s">
        <v>2169</v>
      </c>
      <c r="D317" s="3" t="s">
        <v>2089</v>
      </c>
      <c r="E317" s="3" t="s">
        <v>72</v>
      </c>
      <c r="F317" s="3" t="s">
        <v>2101</v>
      </c>
      <c r="G317" s="64"/>
    </row>
    <row r="318" spans="1:7" ht="16.5">
      <c r="A318" s="34"/>
      <c r="B318" s="34"/>
      <c r="C318" s="34"/>
      <c r="D318" s="19"/>
      <c r="E318" s="34"/>
      <c r="F318" s="34"/>
    </row>
    <row r="319" spans="1:7">
      <c r="A319" s="34"/>
      <c r="B319" s="34"/>
      <c r="C319" s="34"/>
      <c r="D319" s="34"/>
      <c r="E319" s="34"/>
      <c r="F319" s="34"/>
    </row>
    <row r="320" spans="1:7">
      <c r="A320" s="34"/>
      <c r="B320" s="34"/>
      <c r="C320" s="34"/>
      <c r="D320" s="34"/>
      <c r="E320" s="34"/>
      <c r="F320" s="34"/>
    </row>
    <row r="330" spans="1:7" ht="15.75">
      <c r="A330" s="68" t="s">
        <v>15</v>
      </c>
      <c r="B330" s="68"/>
      <c r="C330" s="68"/>
      <c r="D330" s="68"/>
      <c r="E330" s="68"/>
      <c r="F330" s="68"/>
      <c r="G330" s="68"/>
    </row>
    <row r="331" spans="1:7" ht="15.75">
      <c r="A331" s="68" t="s">
        <v>0</v>
      </c>
      <c r="B331" s="68"/>
      <c r="C331" s="68"/>
      <c r="D331" s="68"/>
      <c r="E331" s="68"/>
      <c r="F331" s="68"/>
      <c r="G331" s="68"/>
    </row>
    <row r="332" spans="1:7" ht="3.95" customHeight="1">
      <c r="A332" s="6"/>
      <c r="B332" s="6"/>
      <c r="C332" s="6"/>
    </row>
    <row r="333" spans="1:7" ht="16.5">
      <c r="A333" s="29" t="s">
        <v>6</v>
      </c>
      <c r="B333" s="13"/>
      <c r="C333" s="29" t="s">
        <v>16</v>
      </c>
      <c r="D333" s="34"/>
      <c r="E333" s="34"/>
      <c r="F333" s="34"/>
      <c r="G333" s="34"/>
    </row>
    <row r="334" spans="1:7" ht="16.5">
      <c r="A334" s="35" t="s">
        <v>7</v>
      </c>
      <c r="B334" s="35" t="s">
        <v>1</v>
      </c>
      <c r="C334" s="35" t="s">
        <v>13</v>
      </c>
      <c r="D334" s="35" t="s">
        <v>2</v>
      </c>
      <c r="E334" s="35" t="s">
        <v>77</v>
      </c>
      <c r="F334" s="35" t="s">
        <v>3</v>
      </c>
      <c r="G334" s="35" t="s">
        <v>4</v>
      </c>
    </row>
    <row r="335" spans="1:7" ht="15" customHeight="1">
      <c r="A335" s="2">
        <v>1</v>
      </c>
      <c r="B335" s="11" t="s">
        <v>587</v>
      </c>
      <c r="C335" s="12" t="s">
        <v>586</v>
      </c>
      <c r="D335" s="12" t="s">
        <v>8</v>
      </c>
      <c r="E335" s="12" t="s">
        <v>78</v>
      </c>
      <c r="F335" s="23" t="s">
        <v>1151</v>
      </c>
      <c r="G335" s="64" t="s">
        <v>1162</v>
      </c>
    </row>
    <row r="336" spans="1:7" ht="15" customHeight="1">
      <c r="A336" s="2">
        <f>+A335+1</f>
        <v>2</v>
      </c>
      <c r="B336" s="11" t="s">
        <v>585</v>
      </c>
      <c r="C336" s="12" t="s">
        <v>584</v>
      </c>
      <c r="D336" s="12" t="s">
        <v>8</v>
      </c>
      <c r="E336" s="12" t="s">
        <v>72</v>
      </c>
      <c r="F336" s="23" t="s">
        <v>1151</v>
      </c>
      <c r="G336" s="64"/>
    </row>
    <row r="337" spans="1:7" ht="15" customHeight="1">
      <c r="A337" s="2">
        <f t="shared" ref="A337:A372" si="6">+A336+1</f>
        <v>3</v>
      </c>
      <c r="B337" s="11" t="s">
        <v>599</v>
      </c>
      <c r="C337" s="12" t="s">
        <v>598</v>
      </c>
      <c r="D337" s="12" t="s">
        <v>8</v>
      </c>
      <c r="E337" s="12" t="s">
        <v>72</v>
      </c>
      <c r="F337" s="23" t="s">
        <v>1151</v>
      </c>
      <c r="G337" s="64"/>
    </row>
    <row r="338" spans="1:7" ht="15" customHeight="1">
      <c r="A338" s="2">
        <f t="shared" si="6"/>
        <v>4</v>
      </c>
      <c r="B338" s="11" t="s">
        <v>597</v>
      </c>
      <c r="C338" s="12" t="s">
        <v>596</v>
      </c>
      <c r="D338" s="12" t="s">
        <v>8</v>
      </c>
      <c r="E338" s="12" t="s">
        <v>72</v>
      </c>
      <c r="F338" s="23" t="s">
        <v>1151</v>
      </c>
      <c r="G338" s="64"/>
    </row>
    <row r="339" spans="1:7" ht="15" customHeight="1">
      <c r="A339" s="2">
        <f t="shared" si="6"/>
        <v>5</v>
      </c>
      <c r="B339" s="11" t="s">
        <v>595</v>
      </c>
      <c r="C339" s="12" t="s">
        <v>594</v>
      </c>
      <c r="D339" s="12" t="s">
        <v>8</v>
      </c>
      <c r="E339" s="12" t="s">
        <v>78</v>
      </c>
      <c r="F339" s="23" t="s">
        <v>1151</v>
      </c>
      <c r="G339" s="64"/>
    </row>
    <row r="340" spans="1:7" ht="15" customHeight="1">
      <c r="A340" s="2">
        <f t="shared" si="6"/>
        <v>6</v>
      </c>
      <c r="B340" s="11" t="s">
        <v>2224</v>
      </c>
      <c r="C340" s="12" t="s">
        <v>2223</v>
      </c>
      <c r="D340" s="12" t="s">
        <v>2089</v>
      </c>
      <c r="E340" s="12" t="s">
        <v>78</v>
      </c>
      <c r="F340" s="23" t="s">
        <v>2110</v>
      </c>
      <c r="G340" s="64"/>
    </row>
    <row r="341" spans="1:7" ht="15" customHeight="1">
      <c r="A341" s="2">
        <f t="shared" si="6"/>
        <v>7</v>
      </c>
      <c r="B341" s="11" t="s">
        <v>2222</v>
      </c>
      <c r="C341" s="12" t="s">
        <v>2221</v>
      </c>
      <c r="D341" s="12" t="s">
        <v>2089</v>
      </c>
      <c r="E341" s="12" t="s">
        <v>78</v>
      </c>
      <c r="F341" s="23" t="s">
        <v>2110</v>
      </c>
      <c r="G341" s="64"/>
    </row>
    <row r="342" spans="1:7" ht="15" customHeight="1">
      <c r="A342" s="2">
        <f t="shared" si="6"/>
        <v>8</v>
      </c>
      <c r="B342" s="11" t="s">
        <v>98</v>
      </c>
      <c r="C342" s="12" t="s">
        <v>97</v>
      </c>
      <c r="D342" s="12" t="s">
        <v>8</v>
      </c>
      <c r="E342" s="12" t="s">
        <v>78</v>
      </c>
      <c r="F342" s="23" t="s">
        <v>1157</v>
      </c>
      <c r="G342" s="64"/>
    </row>
    <row r="343" spans="1:7" ht="15" customHeight="1">
      <c r="A343" s="2">
        <f t="shared" si="6"/>
        <v>9</v>
      </c>
      <c r="B343" s="11" t="s">
        <v>96</v>
      </c>
      <c r="C343" s="12" t="s">
        <v>95</v>
      </c>
      <c r="D343" s="12" t="s">
        <v>8</v>
      </c>
      <c r="E343" s="12" t="s">
        <v>72</v>
      </c>
      <c r="F343" s="23" t="s">
        <v>1157</v>
      </c>
      <c r="G343" s="64"/>
    </row>
    <row r="344" spans="1:7" ht="15" customHeight="1">
      <c r="A344" s="2">
        <f t="shared" si="6"/>
        <v>10</v>
      </c>
      <c r="B344" s="11" t="s">
        <v>940</v>
      </c>
      <c r="C344" s="12" t="s">
        <v>939</v>
      </c>
      <c r="D344" s="12" t="s">
        <v>9</v>
      </c>
      <c r="E344" s="12" t="s">
        <v>78</v>
      </c>
      <c r="F344" s="23" t="s">
        <v>1152</v>
      </c>
      <c r="G344" s="64"/>
    </row>
    <row r="345" spans="1:7" ht="15" customHeight="1">
      <c r="A345" s="2">
        <f t="shared" si="6"/>
        <v>11</v>
      </c>
      <c r="B345" s="11" t="s">
        <v>958</v>
      </c>
      <c r="C345" s="12" t="s">
        <v>957</v>
      </c>
      <c r="D345" s="12" t="s">
        <v>8</v>
      </c>
      <c r="E345" s="12" t="s">
        <v>72</v>
      </c>
      <c r="F345" s="23" t="s">
        <v>1152</v>
      </c>
      <c r="G345" s="64"/>
    </row>
    <row r="346" spans="1:7" ht="15" customHeight="1">
      <c r="A346" s="2">
        <f t="shared" si="6"/>
        <v>12</v>
      </c>
      <c r="B346" s="11" t="s">
        <v>956</v>
      </c>
      <c r="C346" s="12" t="s">
        <v>955</v>
      </c>
      <c r="D346" s="12" t="s">
        <v>9</v>
      </c>
      <c r="E346" s="12" t="s">
        <v>78</v>
      </c>
      <c r="F346" s="23" t="s">
        <v>1152</v>
      </c>
      <c r="G346" s="64"/>
    </row>
    <row r="347" spans="1:7" ht="15" customHeight="1">
      <c r="A347" s="2">
        <f t="shared" si="6"/>
        <v>13</v>
      </c>
      <c r="B347" s="11" t="s">
        <v>954</v>
      </c>
      <c r="C347" s="12" t="s">
        <v>953</v>
      </c>
      <c r="D347" s="12" t="s">
        <v>9</v>
      </c>
      <c r="E347" s="12" t="s">
        <v>72</v>
      </c>
      <c r="F347" s="23" t="s">
        <v>1152</v>
      </c>
      <c r="G347" s="64"/>
    </row>
    <row r="348" spans="1:7" ht="15" customHeight="1">
      <c r="A348" s="2">
        <f t="shared" si="6"/>
        <v>14</v>
      </c>
      <c r="B348" s="11" t="s">
        <v>952</v>
      </c>
      <c r="C348" s="12" t="s">
        <v>951</v>
      </c>
      <c r="D348" s="12" t="s">
        <v>9</v>
      </c>
      <c r="E348" s="12" t="s">
        <v>78</v>
      </c>
      <c r="F348" s="23" t="s">
        <v>1152</v>
      </c>
      <c r="G348" s="64"/>
    </row>
    <row r="349" spans="1:7" ht="15" customHeight="1">
      <c r="A349" s="2">
        <f t="shared" si="6"/>
        <v>15</v>
      </c>
      <c r="B349" s="11" t="s">
        <v>950</v>
      </c>
      <c r="C349" s="12" t="s">
        <v>949</v>
      </c>
      <c r="D349" s="12" t="s">
        <v>9</v>
      </c>
      <c r="E349" s="12" t="s">
        <v>78</v>
      </c>
      <c r="F349" s="23" t="s">
        <v>1152</v>
      </c>
      <c r="G349" s="64"/>
    </row>
    <row r="350" spans="1:7" ht="15" customHeight="1">
      <c r="A350" s="2">
        <f t="shared" si="6"/>
        <v>16</v>
      </c>
      <c r="B350" s="11" t="s">
        <v>246</v>
      </c>
      <c r="C350" s="12" t="s">
        <v>245</v>
      </c>
      <c r="D350" s="12" t="s">
        <v>8</v>
      </c>
      <c r="E350" s="12" t="s">
        <v>72</v>
      </c>
      <c r="F350" s="23" t="s">
        <v>1150</v>
      </c>
      <c r="G350" s="64"/>
    </row>
    <row r="351" spans="1:7" ht="15" customHeight="1">
      <c r="A351" s="2">
        <f t="shared" si="6"/>
        <v>17</v>
      </c>
      <c r="B351" s="11" t="s">
        <v>244</v>
      </c>
      <c r="C351" s="12" t="s">
        <v>243</v>
      </c>
      <c r="D351" s="12" t="s">
        <v>8</v>
      </c>
      <c r="E351" s="12" t="s">
        <v>78</v>
      </c>
      <c r="F351" s="23" t="s">
        <v>1150</v>
      </c>
      <c r="G351" s="64"/>
    </row>
    <row r="352" spans="1:7" ht="15" customHeight="1">
      <c r="A352" s="2">
        <f t="shared" si="6"/>
        <v>18</v>
      </c>
      <c r="B352" s="11" t="s">
        <v>258</v>
      </c>
      <c r="C352" s="12" t="s">
        <v>257</v>
      </c>
      <c r="D352" s="12" t="s">
        <v>8</v>
      </c>
      <c r="E352" s="12" t="s">
        <v>78</v>
      </c>
      <c r="F352" s="23" t="s">
        <v>1150</v>
      </c>
      <c r="G352" s="64"/>
    </row>
    <row r="353" spans="1:7" ht="15" customHeight="1">
      <c r="A353" s="2">
        <f t="shared" si="6"/>
        <v>19</v>
      </c>
      <c r="B353" s="11" t="s">
        <v>256</v>
      </c>
      <c r="C353" s="12" t="s">
        <v>255</v>
      </c>
      <c r="D353" s="12" t="s">
        <v>8</v>
      </c>
      <c r="E353" s="12" t="s">
        <v>72</v>
      </c>
      <c r="F353" s="23" t="s">
        <v>1150</v>
      </c>
      <c r="G353" s="64"/>
    </row>
    <row r="354" spans="1:7" ht="15" customHeight="1">
      <c r="A354" s="2">
        <f t="shared" si="6"/>
        <v>20</v>
      </c>
      <c r="B354" s="11" t="s">
        <v>254</v>
      </c>
      <c r="C354" s="12" t="s">
        <v>253</v>
      </c>
      <c r="D354" s="12" t="s">
        <v>8</v>
      </c>
      <c r="E354" s="12" t="s">
        <v>78</v>
      </c>
      <c r="F354" s="23" t="s">
        <v>1150</v>
      </c>
      <c r="G354" s="64"/>
    </row>
    <row r="355" spans="1:7" ht="15" customHeight="1">
      <c r="A355" s="2">
        <f t="shared" si="6"/>
        <v>21</v>
      </c>
      <c r="B355" s="11" t="s">
        <v>1522</v>
      </c>
      <c r="C355" s="12" t="s">
        <v>1521</v>
      </c>
      <c r="D355" s="12" t="s">
        <v>1370</v>
      </c>
      <c r="E355" s="12" t="s">
        <v>72</v>
      </c>
      <c r="F355" s="23" t="s">
        <v>1385</v>
      </c>
      <c r="G355" s="64"/>
    </row>
    <row r="356" spans="1:7" ht="15" customHeight="1">
      <c r="A356" s="2">
        <f t="shared" si="6"/>
        <v>22</v>
      </c>
      <c r="B356" s="11" t="s">
        <v>1516</v>
      </c>
      <c r="C356" s="12" t="s">
        <v>1515</v>
      </c>
      <c r="D356" s="12" t="s">
        <v>1370</v>
      </c>
      <c r="E356" s="12" t="s">
        <v>72</v>
      </c>
      <c r="F356" s="23" t="s">
        <v>1369</v>
      </c>
      <c r="G356" s="64"/>
    </row>
    <row r="357" spans="1:7" ht="15" customHeight="1">
      <c r="A357" s="2">
        <f t="shared" si="6"/>
        <v>23</v>
      </c>
      <c r="B357" s="11" t="s">
        <v>1514</v>
      </c>
      <c r="C357" s="12" t="s">
        <v>1513</v>
      </c>
      <c r="D357" s="12" t="s">
        <v>1370</v>
      </c>
      <c r="E357" s="12" t="s">
        <v>72</v>
      </c>
      <c r="F357" s="23" t="s">
        <v>1369</v>
      </c>
      <c r="G357" s="64"/>
    </row>
    <row r="358" spans="1:7" ht="15" customHeight="1">
      <c r="A358" s="2">
        <f t="shared" si="6"/>
        <v>24</v>
      </c>
      <c r="B358" s="11" t="s">
        <v>1512</v>
      </c>
      <c r="C358" s="12" t="s">
        <v>1511</v>
      </c>
      <c r="D358" s="12" t="s">
        <v>1370</v>
      </c>
      <c r="E358" s="12" t="s">
        <v>72</v>
      </c>
      <c r="F358" s="23" t="s">
        <v>1369</v>
      </c>
      <c r="G358" s="64"/>
    </row>
    <row r="359" spans="1:7" ht="15" customHeight="1">
      <c r="A359" s="2">
        <f t="shared" si="6"/>
        <v>25</v>
      </c>
      <c r="B359" s="11" t="s">
        <v>1510</v>
      </c>
      <c r="C359" s="12" t="s">
        <v>1509</v>
      </c>
      <c r="D359" s="12" t="s">
        <v>1370</v>
      </c>
      <c r="E359" s="12" t="s">
        <v>78</v>
      </c>
      <c r="F359" s="23" t="s">
        <v>1369</v>
      </c>
      <c r="G359" s="64"/>
    </row>
    <row r="360" spans="1:7" ht="15" customHeight="1">
      <c r="A360" s="2">
        <f t="shared" si="6"/>
        <v>26</v>
      </c>
      <c r="B360" s="11" t="s">
        <v>1530</v>
      </c>
      <c r="C360" s="12" t="s">
        <v>1529</v>
      </c>
      <c r="D360" s="12" t="s">
        <v>1370</v>
      </c>
      <c r="E360" s="12" t="s">
        <v>72</v>
      </c>
      <c r="F360" s="23" t="s">
        <v>1394</v>
      </c>
      <c r="G360" s="64"/>
    </row>
    <row r="361" spans="1:7" ht="15" customHeight="1">
      <c r="A361" s="2">
        <f t="shared" si="6"/>
        <v>27</v>
      </c>
      <c r="B361" s="11" t="s">
        <v>1528</v>
      </c>
      <c r="C361" s="12" t="s">
        <v>1527</v>
      </c>
      <c r="D361" s="12" t="s">
        <v>1370</v>
      </c>
      <c r="E361" s="12" t="s">
        <v>78</v>
      </c>
      <c r="F361" s="23" t="s">
        <v>1394</v>
      </c>
      <c r="G361" s="64"/>
    </row>
    <row r="362" spans="1:7" ht="15" customHeight="1">
      <c r="A362" s="2">
        <f t="shared" si="6"/>
        <v>28</v>
      </c>
      <c r="B362" s="11" t="s">
        <v>1526</v>
      </c>
      <c r="C362" s="12" t="s">
        <v>1525</v>
      </c>
      <c r="D362" s="12" t="s">
        <v>1370</v>
      </c>
      <c r="E362" s="12" t="s">
        <v>72</v>
      </c>
      <c r="F362" s="23" t="s">
        <v>1391</v>
      </c>
      <c r="G362" s="64"/>
    </row>
    <row r="363" spans="1:7" ht="15" customHeight="1">
      <c r="A363" s="2">
        <f t="shared" si="6"/>
        <v>29</v>
      </c>
      <c r="B363" s="11" t="s">
        <v>1524</v>
      </c>
      <c r="C363" s="12" t="s">
        <v>1523</v>
      </c>
      <c r="D363" s="12" t="s">
        <v>1370</v>
      </c>
      <c r="E363" s="12" t="s">
        <v>72</v>
      </c>
      <c r="F363" s="23" t="s">
        <v>1388</v>
      </c>
      <c r="G363" s="64"/>
    </row>
    <row r="364" spans="1:7" ht="15" customHeight="1">
      <c r="A364" s="2">
        <f t="shared" si="6"/>
        <v>30</v>
      </c>
      <c r="B364" s="11" t="s">
        <v>1518</v>
      </c>
      <c r="C364" s="12" t="s">
        <v>1517</v>
      </c>
      <c r="D364" s="12" t="s">
        <v>1370</v>
      </c>
      <c r="E364" s="12" t="s">
        <v>72</v>
      </c>
      <c r="F364" s="23" t="s">
        <v>1379</v>
      </c>
      <c r="G364" s="64"/>
    </row>
    <row r="365" spans="1:7" ht="15" customHeight="1">
      <c r="A365" s="2">
        <f t="shared" si="6"/>
        <v>31</v>
      </c>
      <c r="B365" s="11" t="s">
        <v>1520</v>
      </c>
      <c r="C365" s="12" t="s">
        <v>1519</v>
      </c>
      <c r="D365" s="12" t="s">
        <v>1370</v>
      </c>
      <c r="E365" s="12" t="s">
        <v>78</v>
      </c>
      <c r="F365" s="23" t="s">
        <v>1382</v>
      </c>
      <c r="G365" s="64"/>
    </row>
    <row r="366" spans="1:7" ht="15" customHeight="1">
      <c r="A366" s="2">
        <f t="shared" si="6"/>
        <v>32</v>
      </c>
      <c r="B366" s="11" t="s">
        <v>2212</v>
      </c>
      <c r="C366" s="12" t="s">
        <v>2211</v>
      </c>
      <c r="D366" s="12" t="s">
        <v>2089</v>
      </c>
      <c r="E366" s="12" t="s">
        <v>78</v>
      </c>
      <c r="F366" s="23" t="s">
        <v>2096</v>
      </c>
      <c r="G366" s="64"/>
    </row>
    <row r="367" spans="1:7" ht="15" customHeight="1">
      <c r="A367" s="2">
        <f t="shared" si="6"/>
        <v>33</v>
      </c>
      <c r="B367" s="11" t="s">
        <v>2210</v>
      </c>
      <c r="C367" s="12" t="s">
        <v>2209</v>
      </c>
      <c r="D367" s="12" t="s">
        <v>2089</v>
      </c>
      <c r="E367" s="12" t="s">
        <v>78</v>
      </c>
      <c r="F367" s="23" t="s">
        <v>2096</v>
      </c>
      <c r="G367" s="64"/>
    </row>
    <row r="368" spans="1:7" ht="15" customHeight="1">
      <c r="A368" s="2">
        <f t="shared" si="6"/>
        <v>34</v>
      </c>
      <c r="B368" s="11" t="s">
        <v>1990</v>
      </c>
      <c r="C368" s="12" t="s">
        <v>1989</v>
      </c>
      <c r="D368" s="12" t="s">
        <v>1954</v>
      </c>
      <c r="E368" s="12" t="s">
        <v>72</v>
      </c>
      <c r="F368" s="23" t="s">
        <v>1953</v>
      </c>
      <c r="G368" s="64"/>
    </row>
    <row r="369" spans="1:7" ht="15" customHeight="1">
      <c r="A369" s="2">
        <f t="shared" si="6"/>
        <v>35</v>
      </c>
      <c r="B369" s="11" t="s">
        <v>1992</v>
      </c>
      <c r="C369" s="12" t="s">
        <v>1991</v>
      </c>
      <c r="D369" s="12" t="s">
        <v>1954</v>
      </c>
      <c r="E369" s="12" t="s">
        <v>72</v>
      </c>
      <c r="F369" s="23" t="s">
        <v>1957</v>
      </c>
      <c r="G369" s="64"/>
    </row>
    <row r="370" spans="1:7" ht="15" customHeight="1">
      <c r="A370" s="2">
        <f t="shared" si="6"/>
        <v>36</v>
      </c>
      <c r="B370" s="11" t="s">
        <v>2198</v>
      </c>
      <c r="C370" s="12" t="s">
        <v>2197</v>
      </c>
      <c r="D370" s="12" t="s">
        <v>2089</v>
      </c>
      <c r="E370" s="12" t="s">
        <v>78</v>
      </c>
      <c r="F370" s="23" t="s">
        <v>2101</v>
      </c>
      <c r="G370" s="64"/>
    </row>
    <row r="371" spans="1:7" ht="15" customHeight="1">
      <c r="A371" s="36">
        <f t="shared" si="6"/>
        <v>37</v>
      </c>
      <c r="B371" s="16" t="s">
        <v>2196</v>
      </c>
      <c r="C371" s="17" t="s">
        <v>2195</v>
      </c>
      <c r="D371" s="17" t="s">
        <v>2089</v>
      </c>
      <c r="E371" s="17" t="s">
        <v>78</v>
      </c>
      <c r="F371" s="24" t="s">
        <v>2101</v>
      </c>
      <c r="G371" s="64"/>
    </row>
    <row r="372" spans="1:7" ht="15" customHeight="1">
      <c r="A372" s="2">
        <f t="shared" si="6"/>
        <v>38</v>
      </c>
      <c r="B372" s="14" t="s">
        <v>2194</v>
      </c>
      <c r="C372" s="3" t="s">
        <v>2193</v>
      </c>
      <c r="D372" s="3" t="s">
        <v>2089</v>
      </c>
      <c r="E372" s="3" t="s">
        <v>78</v>
      </c>
      <c r="F372" s="3" t="s">
        <v>2101</v>
      </c>
      <c r="G372" s="64"/>
    </row>
    <row r="373" spans="1:7" ht="15" customHeight="1">
      <c r="A373" s="20"/>
      <c r="B373" s="27"/>
      <c r="C373" s="28"/>
      <c r="D373" s="28"/>
      <c r="E373" s="28"/>
      <c r="F373" s="28"/>
      <c r="G373" s="26"/>
    </row>
    <row r="374" spans="1:7">
      <c r="D374" s="20"/>
    </row>
    <row r="385" spans="1:7" ht="15.75">
      <c r="A385" s="68" t="s">
        <v>15</v>
      </c>
      <c r="B385" s="68"/>
      <c r="C385" s="68"/>
      <c r="D385" s="68"/>
      <c r="E385" s="68"/>
      <c r="F385" s="68"/>
      <c r="G385" s="68"/>
    </row>
    <row r="386" spans="1:7" ht="15.75">
      <c r="A386" s="68" t="s">
        <v>0</v>
      </c>
      <c r="B386" s="68"/>
      <c r="C386" s="68"/>
      <c r="D386" s="68"/>
      <c r="E386" s="68"/>
      <c r="F386" s="68"/>
      <c r="G386" s="68"/>
    </row>
    <row r="387" spans="1:7" ht="3.95" customHeight="1">
      <c r="A387" s="6"/>
      <c r="B387" s="6"/>
      <c r="C387" s="6"/>
    </row>
    <row r="388" spans="1:7" ht="15.75">
      <c r="A388" s="5" t="s">
        <v>6</v>
      </c>
      <c r="B388" s="6"/>
      <c r="C388" s="5" t="s">
        <v>16</v>
      </c>
    </row>
    <row r="389" spans="1:7" ht="15.75">
      <c r="A389" s="8" t="s">
        <v>7</v>
      </c>
      <c r="B389" s="8" t="s">
        <v>1</v>
      </c>
      <c r="C389" s="8" t="s">
        <v>13</v>
      </c>
      <c r="D389" s="8" t="s">
        <v>2</v>
      </c>
      <c r="E389" s="8" t="s">
        <v>77</v>
      </c>
      <c r="F389" s="8" t="s">
        <v>3</v>
      </c>
      <c r="G389" s="8" t="s">
        <v>4</v>
      </c>
    </row>
    <row r="390" spans="1:7" ht="15" customHeight="1">
      <c r="A390" s="4">
        <v>1</v>
      </c>
      <c r="B390" s="11" t="s">
        <v>593</v>
      </c>
      <c r="C390" s="12" t="s">
        <v>592</v>
      </c>
      <c r="D390" s="12" t="s">
        <v>8</v>
      </c>
      <c r="E390" s="12" t="s">
        <v>78</v>
      </c>
      <c r="F390" s="23" t="s">
        <v>1151</v>
      </c>
      <c r="G390" s="64" t="s">
        <v>1161</v>
      </c>
    </row>
    <row r="391" spans="1:7" ht="15" customHeight="1">
      <c r="A391" s="4">
        <f>+A390+1</f>
        <v>2</v>
      </c>
      <c r="B391" s="11" t="s">
        <v>607</v>
      </c>
      <c r="C391" s="12" t="s">
        <v>606</v>
      </c>
      <c r="D391" s="12" t="s">
        <v>8</v>
      </c>
      <c r="E391" s="12" t="s">
        <v>78</v>
      </c>
      <c r="F391" s="23" t="s">
        <v>1151</v>
      </c>
      <c r="G391" s="64"/>
    </row>
    <row r="392" spans="1:7" ht="15" customHeight="1">
      <c r="A392" s="4">
        <f t="shared" ref="A392:A427" si="7">+A391+1</f>
        <v>3</v>
      </c>
      <c r="B392" s="11" t="s">
        <v>605</v>
      </c>
      <c r="C392" s="12" t="s">
        <v>604</v>
      </c>
      <c r="D392" s="12" t="s">
        <v>8</v>
      </c>
      <c r="E392" s="12" t="s">
        <v>72</v>
      </c>
      <c r="F392" s="23" t="s">
        <v>1151</v>
      </c>
      <c r="G392" s="64"/>
    </row>
    <row r="393" spans="1:7" ht="15" customHeight="1">
      <c r="A393" s="4">
        <f t="shared" si="7"/>
        <v>4</v>
      </c>
      <c r="B393" s="11" t="s">
        <v>603</v>
      </c>
      <c r="C393" s="12" t="s">
        <v>602</v>
      </c>
      <c r="D393" s="12" t="s">
        <v>8</v>
      </c>
      <c r="E393" s="12" t="s">
        <v>72</v>
      </c>
      <c r="F393" s="23" t="s">
        <v>1151</v>
      </c>
      <c r="G393" s="64"/>
    </row>
    <row r="394" spans="1:7" ht="15" customHeight="1">
      <c r="A394" s="4">
        <f t="shared" si="7"/>
        <v>5</v>
      </c>
      <c r="B394" s="11" t="s">
        <v>601</v>
      </c>
      <c r="C394" s="12" t="s">
        <v>600</v>
      </c>
      <c r="D394" s="12" t="s">
        <v>8</v>
      </c>
      <c r="E394" s="12" t="s">
        <v>72</v>
      </c>
      <c r="F394" s="23" t="s">
        <v>1151</v>
      </c>
      <c r="G394" s="64"/>
    </row>
    <row r="395" spans="1:7" ht="15" customHeight="1">
      <c r="A395" s="4">
        <f t="shared" si="7"/>
        <v>6</v>
      </c>
      <c r="B395" s="11" t="s">
        <v>2246</v>
      </c>
      <c r="C395" s="12" t="s">
        <v>2245</v>
      </c>
      <c r="D395" s="12" t="s">
        <v>2089</v>
      </c>
      <c r="E395" s="12" t="s">
        <v>72</v>
      </c>
      <c r="F395" s="23" t="s">
        <v>2110</v>
      </c>
      <c r="G395" s="64"/>
    </row>
    <row r="396" spans="1:7" ht="15" customHeight="1">
      <c r="A396" s="4">
        <f t="shared" si="7"/>
        <v>7</v>
      </c>
      <c r="B396" s="11" t="s">
        <v>2244</v>
      </c>
      <c r="C396" s="12" t="s">
        <v>2243</v>
      </c>
      <c r="D396" s="12" t="s">
        <v>2089</v>
      </c>
      <c r="E396" s="12" t="s">
        <v>78</v>
      </c>
      <c r="F396" s="23" t="s">
        <v>2110</v>
      </c>
      <c r="G396" s="64"/>
    </row>
    <row r="397" spans="1:7" ht="15" customHeight="1">
      <c r="A397" s="4">
        <f t="shared" si="7"/>
        <v>8</v>
      </c>
      <c r="B397" s="11" t="s">
        <v>102</v>
      </c>
      <c r="C397" s="12" t="s">
        <v>101</v>
      </c>
      <c r="D397" s="12" t="s">
        <v>8</v>
      </c>
      <c r="E397" s="12" t="s">
        <v>72</v>
      </c>
      <c r="F397" s="23" t="s">
        <v>1157</v>
      </c>
      <c r="G397" s="64"/>
    </row>
    <row r="398" spans="1:7" ht="15" customHeight="1">
      <c r="A398" s="4">
        <f t="shared" si="7"/>
        <v>9</v>
      </c>
      <c r="B398" s="11" t="s">
        <v>100</v>
      </c>
      <c r="C398" s="12" t="s">
        <v>99</v>
      </c>
      <c r="D398" s="12" t="s">
        <v>8</v>
      </c>
      <c r="E398" s="12" t="s">
        <v>72</v>
      </c>
      <c r="F398" s="23" t="s">
        <v>1157</v>
      </c>
      <c r="G398" s="64"/>
    </row>
    <row r="399" spans="1:7" ht="15" customHeight="1">
      <c r="A399" s="4">
        <f t="shared" si="7"/>
        <v>10</v>
      </c>
      <c r="B399" s="11" t="s">
        <v>968</v>
      </c>
      <c r="C399" s="12" t="s">
        <v>967</v>
      </c>
      <c r="D399" s="12" t="s">
        <v>8</v>
      </c>
      <c r="E399" s="12" t="s">
        <v>72</v>
      </c>
      <c r="F399" s="23" t="s">
        <v>1152</v>
      </c>
      <c r="G399" s="64"/>
    </row>
    <row r="400" spans="1:7" ht="15" customHeight="1">
      <c r="A400" s="4">
        <f t="shared" si="7"/>
        <v>11</v>
      </c>
      <c r="B400" s="11" t="s">
        <v>966</v>
      </c>
      <c r="C400" s="12" t="s">
        <v>965</v>
      </c>
      <c r="D400" s="12" t="s">
        <v>9</v>
      </c>
      <c r="E400" s="12" t="s">
        <v>78</v>
      </c>
      <c r="F400" s="23" t="s">
        <v>1152</v>
      </c>
      <c r="G400" s="64"/>
    </row>
    <row r="401" spans="1:7" ht="15" customHeight="1">
      <c r="A401" s="4">
        <f t="shared" si="7"/>
        <v>12</v>
      </c>
      <c r="B401" s="11" t="s">
        <v>964</v>
      </c>
      <c r="C401" s="12" t="s">
        <v>963</v>
      </c>
      <c r="D401" s="12" t="s">
        <v>9</v>
      </c>
      <c r="E401" s="12" t="s">
        <v>78</v>
      </c>
      <c r="F401" s="23" t="s">
        <v>1152</v>
      </c>
      <c r="G401" s="64"/>
    </row>
    <row r="402" spans="1:7" ht="15" customHeight="1">
      <c r="A402" s="4">
        <f t="shared" si="7"/>
        <v>13</v>
      </c>
      <c r="B402" s="11" t="s">
        <v>962</v>
      </c>
      <c r="C402" s="12" t="s">
        <v>961</v>
      </c>
      <c r="D402" s="12" t="s">
        <v>9</v>
      </c>
      <c r="E402" s="12" t="s">
        <v>72</v>
      </c>
      <c r="F402" s="23" t="s">
        <v>1152</v>
      </c>
      <c r="G402" s="64"/>
    </row>
    <row r="403" spans="1:7" ht="15" customHeight="1">
      <c r="A403" s="4">
        <f t="shared" si="7"/>
        <v>14</v>
      </c>
      <c r="B403" s="11" t="s">
        <v>960</v>
      </c>
      <c r="C403" s="12" t="s">
        <v>959</v>
      </c>
      <c r="D403" s="12" t="s">
        <v>9</v>
      </c>
      <c r="E403" s="12" t="s">
        <v>78</v>
      </c>
      <c r="F403" s="23" t="s">
        <v>1152</v>
      </c>
      <c r="G403" s="64"/>
    </row>
    <row r="404" spans="1:7" ht="15" customHeight="1">
      <c r="A404" s="4">
        <f t="shared" si="7"/>
        <v>15</v>
      </c>
      <c r="B404" s="11" t="s">
        <v>978</v>
      </c>
      <c r="C404" s="12" t="s">
        <v>977</v>
      </c>
      <c r="D404" s="12" t="s">
        <v>8</v>
      </c>
      <c r="E404" s="12" t="s">
        <v>72</v>
      </c>
      <c r="F404" s="23" t="s">
        <v>1152</v>
      </c>
      <c r="G404" s="64"/>
    </row>
    <row r="405" spans="1:7" ht="15" customHeight="1">
      <c r="A405" s="4">
        <f t="shared" si="7"/>
        <v>16</v>
      </c>
      <c r="B405" s="11" t="s">
        <v>252</v>
      </c>
      <c r="C405" s="12" t="s">
        <v>251</v>
      </c>
      <c r="D405" s="12" t="s">
        <v>8</v>
      </c>
      <c r="E405" s="12" t="s">
        <v>78</v>
      </c>
      <c r="F405" s="23" t="s">
        <v>1150</v>
      </c>
      <c r="G405" s="64"/>
    </row>
    <row r="406" spans="1:7" ht="15" customHeight="1">
      <c r="A406" s="4">
        <f t="shared" si="7"/>
        <v>17</v>
      </c>
      <c r="B406" s="11" t="s">
        <v>265</v>
      </c>
      <c r="C406" s="12" t="s">
        <v>264</v>
      </c>
      <c r="D406" s="12" t="s">
        <v>8</v>
      </c>
      <c r="E406" s="12" t="s">
        <v>72</v>
      </c>
      <c r="F406" s="23" t="s">
        <v>1150</v>
      </c>
      <c r="G406" s="64"/>
    </row>
    <row r="407" spans="1:7" ht="15" customHeight="1">
      <c r="A407" s="4">
        <f t="shared" si="7"/>
        <v>18</v>
      </c>
      <c r="B407" s="11" t="s">
        <v>263</v>
      </c>
      <c r="C407" s="12" t="s">
        <v>266</v>
      </c>
      <c r="D407" s="12" t="s">
        <v>8</v>
      </c>
      <c r="E407" s="12" t="s">
        <v>78</v>
      </c>
      <c r="F407" s="23" t="s">
        <v>1150</v>
      </c>
      <c r="G407" s="64"/>
    </row>
    <row r="408" spans="1:7" ht="15" customHeight="1">
      <c r="A408" s="4">
        <f t="shared" si="7"/>
        <v>19</v>
      </c>
      <c r="B408" s="11" t="s">
        <v>262</v>
      </c>
      <c r="C408" s="12" t="s">
        <v>261</v>
      </c>
      <c r="D408" s="12" t="s">
        <v>8</v>
      </c>
      <c r="E408" s="12" t="s">
        <v>78</v>
      </c>
      <c r="F408" s="23" t="s">
        <v>1150</v>
      </c>
      <c r="G408" s="64"/>
    </row>
    <row r="409" spans="1:7" ht="15" customHeight="1">
      <c r="A409" s="4">
        <f t="shared" si="7"/>
        <v>20</v>
      </c>
      <c r="B409" s="11" t="s">
        <v>260</v>
      </c>
      <c r="C409" s="12" t="s">
        <v>259</v>
      </c>
      <c r="D409" s="12" t="s">
        <v>8</v>
      </c>
      <c r="E409" s="12" t="s">
        <v>78</v>
      </c>
      <c r="F409" s="23" t="s">
        <v>1150</v>
      </c>
      <c r="G409" s="64"/>
    </row>
    <row r="410" spans="1:7" ht="15" customHeight="1">
      <c r="A410" s="4">
        <f t="shared" si="7"/>
        <v>21</v>
      </c>
      <c r="B410" s="11" t="s">
        <v>1538</v>
      </c>
      <c r="C410" s="12" t="s">
        <v>1537</v>
      </c>
      <c r="D410" s="12" t="s">
        <v>1370</v>
      </c>
      <c r="E410" s="12" t="s">
        <v>72</v>
      </c>
      <c r="F410" s="23" t="s">
        <v>1369</v>
      </c>
      <c r="G410" s="64"/>
    </row>
    <row r="411" spans="1:7" ht="15" customHeight="1">
      <c r="A411" s="4">
        <f t="shared" si="7"/>
        <v>22</v>
      </c>
      <c r="B411" s="11" t="s">
        <v>1536</v>
      </c>
      <c r="C411" s="12" t="s">
        <v>1535</v>
      </c>
      <c r="D411" s="12" t="s">
        <v>1370</v>
      </c>
      <c r="E411" s="12" t="s">
        <v>72</v>
      </c>
      <c r="F411" s="23" t="s">
        <v>1369</v>
      </c>
      <c r="G411" s="64"/>
    </row>
    <row r="412" spans="1:7" ht="15" customHeight="1">
      <c r="A412" s="4">
        <f t="shared" si="7"/>
        <v>23</v>
      </c>
      <c r="B412" s="11" t="s">
        <v>1534</v>
      </c>
      <c r="C412" s="12" t="s">
        <v>1533</v>
      </c>
      <c r="D412" s="12" t="s">
        <v>1370</v>
      </c>
      <c r="E412" s="12" t="s">
        <v>72</v>
      </c>
      <c r="F412" s="23" t="s">
        <v>1369</v>
      </c>
      <c r="G412" s="64"/>
    </row>
    <row r="413" spans="1:7" ht="15" customHeight="1">
      <c r="A413" s="4">
        <f t="shared" si="7"/>
        <v>24</v>
      </c>
      <c r="B413" s="11" t="s">
        <v>1532</v>
      </c>
      <c r="C413" s="12" t="s">
        <v>1531</v>
      </c>
      <c r="D413" s="12" t="s">
        <v>1370</v>
      </c>
      <c r="E413" s="12" t="s">
        <v>78</v>
      </c>
      <c r="F413" s="23" t="s">
        <v>1369</v>
      </c>
      <c r="G413" s="64"/>
    </row>
    <row r="414" spans="1:7" ht="15" customHeight="1">
      <c r="A414" s="4">
        <f t="shared" si="7"/>
        <v>25</v>
      </c>
      <c r="B414" s="11" t="s">
        <v>1550</v>
      </c>
      <c r="C414" s="12" t="s">
        <v>1549</v>
      </c>
      <c r="D414" s="12" t="s">
        <v>1370</v>
      </c>
      <c r="E414" s="12" t="s">
        <v>72</v>
      </c>
      <c r="F414" s="23" t="s">
        <v>1394</v>
      </c>
      <c r="G414" s="64"/>
    </row>
    <row r="415" spans="1:7" ht="15" customHeight="1">
      <c r="A415" s="4">
        <f t="shared" si="7"/>
        <v>26</v>
      </c>
      <c r="B415" s="11" t="s">
        <v>1548</v>
      </c>
      <c r="C415" s="12" t="s">
        <v>1547</v>
      </c>
      <c r="D415" s="12" t="s">
        <v>1370</v>
      </c>
      <c r="E415" s="12" t="s">
        <v>72</v>
      </c>
      <c r="F415" s="23" t="s">
        <v>1394</v>
      </c>
      <c r="G415" s="64"/>
    </row>
    <row r="416" spans="1:7" ht="15" customHeight="1">
      <c r="A416" s="4">
        <f t="shared" si="7"/>
        <v>27</v>
      </c>
      <c r="B416" s="11" t="s">
        <v>1546</v>
      </c>
      <c r="C416" s="12" t="s">
        <v>1545</v>
      </c>
      <c r="D416" s="12" t="s">
        <v>1370</v>
      </c>
      <c r="E416" s="12" t="s">
        <v>72</v>
      </c>
      <c r="F416" s="23" t="s">
        <v>1391</v>
      </c>
      <c r="G416" s="64"/>
    </row>
    <row r="417" spans="1:7" ht="15" customHeight="1">
      <c r="A417" s="4">
        <f t="shared" si="7"/>
        <v>28</v>
      </c>
      <c r="B417" s="11" t="s">
        <v>1544</v>
      </c>
      <c r="C417" s="12" t="s">
        <v>1543</v>
      </c>
      <c r="D417" s="12" t="s">
        <v>1370</v>
      </c>
      <c r="E417" s="12" t="s">
        <v>72</v>
      </c>
      <c r="F417" s="23" t="s">
        <v>1388</v>
      </c>
      <c r="G417" s="64"/>
    </row>
    <row r="418" spans="1:7" ht="15" customHeight="1">
      <c r="A418" s="4">
        <f t="shared" si="7"/>
        <v>29</v>
      </c>
      <c r="B418" s="11" t="s">
        <v>1540</v>
      </c>
      <c r="C418" s="12" t="s">
        <v>1539</v>
      </c>
      <c r="D418" s="12" t="s">
        <v>1370</v>
      </c>
      <c r="E418" s="12" t="s">
        <v>78</v>
      </c>
      <c r="F418" s="23" t="s">
        <v>1379</v>
      </c>
      <c r="G418" s="64"/>
    </row>
    <row r="419" spans="1:7" ht="15" customHeight="1">
      <c r="A419" s="4">
        <f t="shared" si="7"/>
        <v>30</v>
      </c>
      <c r="B419" s="11" t="s">
        <v>1542</v>
      </c>
      <c r="C419" s="12" t="s">
        <v>1541</v>
      </c>
      <c r="D419" s="12" t="s">
        <v>1370</v>
      </c>
      <c r="E419" s="12" t="s">
        <v>78</v>
      </c>
      <c r="F419" s="23" t="s">
        <v>1382</v>
      </c>
      <c r="G419" s="64"/>
    </row>
    <row r="420" spans="1:7" ht="15" customHeight="1">
      <c r="A420" s="4">
        <f t="shared" si="7"/>
        <v>31</v>
      </c>
      <c r="B420" s="11" t="s">
        <v>2234</v>
      </c>
      <c r="C420" s="12" t="s">
        <v>2233</v>
      </c>
      <c r="D420" s="12" t="s">
        <v>2089</v>
      </c>
      <c r="E420" s="12" t="s">
        <v>72</v>
      </c>
      <c r="F420" s="23" t="s">
        <v>2096</v>
      </c>
      <c r="G420" s="64"/>
    </row>
    <row r="421" spans="1:7" ht="15" customHeight="1">
      <c r="A421" s="4">
        <f t="shared" si="7"/>
        <v>32</v>
      </c>
      <c r="B421" s="11" t="s">
        <v>2232</v>
      </c>
      <c r="C421" s="12" t="s">
        <v>2231</v>
      </c>
      <c r="D421" s="12" t="s">
        <v>2089</v>
      </c>
      <c r="E421" s="12" t="s">
        <v>78</v>
      </c>
      <c r="F421" s="23" t="s">
        <v>2096</v>
      </c>
      <c r="G421" s="64"/>
    </row>
    <row r="422" spans="1:7" ht="15" customHeight="1">
      <c r="A422" s="4">
        <f t="shared" si="7"/>
        <v>33</v>
      </c>
      <c r="B422" s="11" t="s">
        <v>2184</v>
      </c>
      <c r="C422" s="12" t="s">
        <v>2183</v>
      </c>
      <c r="D422" s="12" t="s">
        <v>2089</v>
      </c>
      <c r="E422" s="12" t="s">
        <v>78</v>
      </c>
      <c r="F422" s="23" t="s">
        <v>2088</v>
      </c>
      <c r="G422" s="64"/>
    </row>
    <row r="423" spans="1:7" ht="15" customHeight="1">
      <c r="A423" s="4">
        <f t="shared" si="7"/>
        <v>34</v>
      </c>
      <c r="B423" s="11" t="s">
        <v>1994</v>
      </c>
      <c r="C423" s="12" t="s">
        <v>1993</v>
      </c>
      <c r="D423" s="12" t="s">
        <v>1954</v>
      </c>
      <c r="E423" s="12" t="s">
        <v>78</v>
      </c>
      <c r="F423" s="23" t="s">
        <v>1953</v>
      </c>
      <c r="G423" s="64"/>
    </row>
    <row r="424" spans="1:7" ht="15" customHeight="1">
      <c r="A424" s="4">
        <f t="shared" si="7"/>
        <v>35</v>
      </c>
      <c r="B424" s="11" t="s">
        <v>1996</v>
      </c>
      <c r="C424" s="12" t="s">
        <v>1995</v>
      </c>
      <c r="D424" s="12" t="s">
        <v>1954</v>
      </c>
      <c r="E424" s="12" t="s">
        <v>72</v>
      </c>
      <c r="F424" s="23" t="s">
        <v>1957</v>
      </c>
      <c r="G424" s="64"/>
    </row>
    <row r="425" spans="1:7" ht="15" customHeight="1">
      <c r="A425" s="4">
        <f t="shared" si="7"/>
        <v>36</v>
      </c>
      <c r="B425" s="11" t="s">
        <v>2192</v>
      </c>
      <c r="C425" s="12" t="s">
        <v>2191</v>
      </c>
      <c r="D425" s="12" t="s">
        <v>2089</v>
      </c>
      <c r="E425" s="12" t="s">
        <v>78</v>
      </c>
      <c r="F425" s="23" t="s">
        <v>2101</v>
      </c>
      <c r="G425" s="64"/>
    </row>
    <row r="426" spans="1:7" ht="15" customHeight="1">
      <c r="A426" s="4">
        <f t="shared" si="7"/>
        <v>37</v>
      </c>
      <c r="B426" s="11" t="s">
        <v>2220</v>
      </c>
      <c r="C426" s="12" t="s">
        <v>2219</v>
      </c>
      <c r="D426" s="12" t="s">
        <v>2089</v>
      </c>
      <c r="E426" s="12" t="s">
        <v>78</v>
      </c>
      <c r="F426" s="23" t="s">
        <v>2101</v>
      </c>
      <c r="G426" s="64"/>
    </row>
    <row r="427" spans="1:7" ht="15" customHeight="1">
      <c r="A427" s="4">
        <f t="shared" si="7"/>
        <v>38</v>
      </c>
      <c r="B427" s="11" t="s">
        <v>2218</v>
      </c>
      <c r="C427" s="12" t="s">
        <v>2217</v>
      </c>
      <c r="D427" s="12" t="s">
        <v>2089</v>
      </c>
      <c r="E427" s="12" t="s">
        <v>78</v>
      </c>
      <c r="F427" s="23" t="s">
        <v>2101</v>
      </c>
      <c r="G427" s="64"/>
    </row>
    <row r="428" spans="1:7">
      <c r="D428" s="15"/>
    </row>
    <row r="439" spans="1:7" ht="15.75">
      <c r="A439" s="68" t="s">
        <v>15</v>
      </c>
      <c r="B439" s="68"/>
      <c r="C439" s="68"/>
      <c r="D439" s="68"/>
      <c r="E439" s="68"/>
      <c r="F439" s="68"/>
      <c r="G439" s="68"/>
    </row>
    <row r="440" spans="1:7" ht="15.75">
      <c r="A440" s="68" t="s">
        <v>0</v>
      </c>
      <c r="B440" s="68"/>
      <c r="C440" s="68"/>
      <c r="D440" s="68"/>
      <c r="E440" s="68"/>
      <c r="F440" s="68"/>
      <c r="G440" s="68"/>
    </row>
    <row r="441" spans="1:7" ht="3.95" customHeight="1">
      <c r="A441" s="6"/>
      <c r="B441" s="6"/>
      <c r="C441" s="6"/>
    </row>
    <row r="442" spans="1:7" ht="15.75">
      <c r="A442" s="5" t="s">
        <v>6</v>
      </c>
      <c r="B442" s="6"/>
      <c r="C442" s="5" t="s">
        <v>16</v>
      </c>
    </row>
    <row r="443" spans="1:7" ht="15.75">
      <c r="A443" s="8" t="s">
        <v>7</v>
      </c>
      <c r="B443" s="8" t="s">
        <v>1</v>
      </c>
      <c r="C443" s="8" t="s">
        <v>13</v>
      </c>
      <c r="D443" s="8" t="s">
        <v>2</v>
      </c>
      <c r="E443" s="8" t="s">
        <v>77</v>
      </c>
      <c r="F443" s="8" t="s">
        <v>3</v>
      </c>
      <c r="G443" s="8" t="s">
        <v>4</v>
      </c>
    </row>
    <row r="444" spans="1:7" ht="15" customHeight="1">
      <c r="A444" s="4">
        <v>1</v>
      </c>
      <c r="B444" s="11" t="s">
        <v>608</v>
      </c>
      <c r="C444" s="12" t="s">
        <v>609</v>
      </c>
      <c r="D444" s="12" t="s">
        <v>8</v>
      </c>
      <c r="E444" s="12" t="s">
        <v>72</v>
      </c>
      <c r="F444" s="12" t="s">
        <v>1151</v>
      </c>
      <c r="G444" s="65" t="s">
        <v>1160</v>
      </c>
    </row>
    <row r="445" spans="1:7" ht="15" customHeight="1">
      <c r="A445" s="4">
        <f>+A444+1</f>
        <v>2</v>
      </c>
      <c r="B445" s="11" t="s">
        <v>610</v>
      </c>
      <c r="C445" s="12" t="s">
        <v>611</v>
      </c>
      <c r="D445" s="12" t="s">
        <v>8</v>
      </c>
      <c r="E445" s="12" t="s">
        <v>72</v>
      </c>
      <c r="F445" s="12" t="s">
        <v>1151</v>
      </c>
      <c r="G445" s="66"/>
    </row>
    <row r="446" spans="1:7" ht="15" customHeight="1">
      <c r="A446" s="4">
        <f t="shared" ref="A446:A481" si="8">+A445+1</f>
        <v>3</v>
      </c>
      <c r="B446" s="11" t="s">
        <v>612</v>
      </c>
      <c r="C446" s="12" t="s">
        <v>613</v>
      </c>
      <c r="D446" s="12" t="s">
        <v>8</v>
      </c>
      <c r="E446" s="12" t="s">
        <v>72</v>
      </c>
      <c r="F446" s="12" t="s">
        <v>1151</v>
      </c>
      <c r="G446" s="66"/>
    </row>
    <row r="447" spans="1:7" ht="15" customHeight="1">
      <c r="A447" s="4">
        <f t="shared" si="8"/>
        <v>4</v>
      </c>
      <c r="B447" s="11" t="s">
        <v>614</v>
      </c>
      <c r="C447" s="12" t="s">
        <v>615</v>
      </c>
      <c r="D447" s="12" t="s">
        <v>8</v>
      </c>
      <c r="E447" s="12" t="s">
        <v>72</v>
      </c>
      <c r="F447" s="12" t="s">
        <v>1151</v>
      </c>
      <c r="G447" s="66"/>
    </row>
    <row r="448" spans="1:7" ht="15" customHeight="1">
      <c r="A448" s="4">
        <f t="shared" si="8"/>
        <v>5</v>
      </c>
      <c r="B448" s="11" t="s">
        <v>616</v>
      </c>
      <c r="C448" s="12" t="s">
        <v>623</v>
      </c>
      <c r="D448" s="12" t="s">
        <v>8</v>
      </c>
      <c r="E448" s="12" t="s">
        <v>78</v>
      </c>
      <c r="F448" s="12" t="s">
        <v>1151</v>
      </c>
      <c r="G448" s="66"/>
    </row>
    <row r="449" spans="1:7" ht="15" customHeight="1">
      <c r="A449" s="4">
        <f t="shared" si="8"/>
        <v>6</v>
      </c>
      <c r="B449" s="11" t="s">
        <v>2268</v>
      </c>
      <c r="C449" s="12" t="s">
        <v>2267</v>
      </c>
      <c r="D449" s="12" t="s">
        <v>2089</v>
      </c>
      <c r="E449" s="12" t="s">
        <v>78</v>
      </c>
      <c r="F449" s="12" t="s">
        <v>2110</v>
      </c>
      <c r="G449" s="66"/>
    </row>
    <row r="450" spans="1:7" ht="15" customHeight="1">
      <c r="A450" s="4">
        <f t="shared" si="8"/>
        <v>7</v>
      </c>
      <c r="B450" s="11" t="s">
        <v>2266</v>
      </c>
      <c r="C450" s="12" t="s">
        <v>2265</v>
      </c>
      <c r="D450" s="12" t="s">
        <v>2089</v>
      </c>
      <c r="E450" s="12" t="s">
        <v>78</v>
      </c>
      <c r="F450" s="12" t="s">
        <v>2110</v>
      </c>
      <c r="G450" s="66"/>
    </row>
    <row r="451" spans="1:7" ht="15" customHeight="1">
      <c r="A451" s="4">
        <f t="shared" si="8"/>
        <v>8</v>
      </c>
      <c r="B451" s="11" t="s">
        <v>106</v>
      </c>
      <c r="C451" s="12" t="s">
        <v>105</v>
      </c>
      <c r="D451" s="12" t="s">
        <v>8</v>
      </c>
      <c r="E451" s="12" t="s">
        <v>72</v>
      </c>
      <c r="F451" s="12" t="s">
        <v>1157</v>
      </c>
      <c r="G451" s="66"/>
    </row>
    <row r="452" spans="1:7" ht="15" customHeight="1">
      <c r="A452" s="4">
        <f t="shared" si="8"/>
        <v>9</v>
      </c>
      <c r="B452" s="11" t="s">
        <v>104</v>
      </c>
      <c r="C452" s="12" t="s">
        <v>103</v>
      </c>
      <c r="D452" s="12" t="s">
        <v>8</v>
      </c>
      <c r="E452" s="12" t="s">
        <v>72</v>
      </c>
      <c r="F452" s="12" t="s">
        <v>1157</v>
      </c>
      <c r="G452" s="66"/>
    </row>
    <row r="453" spans="1:7" ht="15" customHeight="1">
      <c r="A453" s="4">
        <f t="shared" si="8"/>
        <v>10</v>
      </c>
      <c r="B453" s="11" t="s">
        <v>976</v>
      </c>
      <c r="C453" s="12" t="s">
        <v>975</v>
      </c>
      <c r="D453" s="12" t="s">
        <v>9</v>
      </c>
      <c r="E453" s="12" t="s">
        <v>78</v>
      </c>
      <c r="F453" s="12" t="s">
        <v>1152</v>
      </c>
      <c r="G453" s="66"/>
    </row>
    <row r="454" spans="1:7" ht="15" customHeight="1">
      <c r="A454" s="4">
        <f t="shared" si="8"/>
        <v>11</v>
      </c>
      <c r="B454" s="11" t="s">
        <v>974</v>
      </c>
      <c r="C454" s="12" t="s">
        <v>973</v>
      </c>
      <c r="D454" s="12" t="s">
        <v>9</v>
      </c>
      <c r="E454" s="12" t="s">
        <v>78</v>
      </c>
      <c r="F454" s="12" t="s">
        <v>1152</v>
      </c>
      <c r="G454" s="66"/>
    </row>
    <row r="455" spans="1:7" ht="15" customHeight="1">
      <c r="A455" s="4">
        <f t="shared" si="8"/>
        <v>12</v>
      </c>
      <c r="B455" s="11" t="s">
        <v>972</v>
      </c>
      <c r="C455" s="12" t="s">
        <v>971</v>
      </c>
      <c r="D455" s="12" t="s">
        <v>9</v>
      </c>
      <c r="E455" s="12" t="s">
        <v>78</v>
      </c>
      <c r="F455" s="12" t="s">
        <v>1152</v>
      </c>
      <c r="G455" s="66"/>
    </row>
    <row r="456" spans="1:7" ht="15" customHeight="1">
      <c r="A456" s="4">
        <f t="shared" si="8"/>
        <v>13</v>
      </c>
      <c r="B456" s="11" t="s">
        <v>970</v>
      </c>
      <c r="C456" s="12" t="s">
        <v>969</v>
      </c>
      <c r="D456" s="12" t="s">
        <v>9</v>
      </c>
      <c r="E456" s="12" t="s">
        <v>78</v>
      </c>
      <c r="F456" s="12" t="s">
        <v>1152</v>
      </c>
      <c r="G456" s="66"/>
    </row>
    <row r="457" spans="1:7" ht="15" customHeight="1">
      <c r="A457" s="4">
        <f t="shared" si="8"/>
        <v>14</v>
      </c>
      <c r="B457" s="11" t="s">
        <v>979</v>
      </c>
      <c r="C457" s="12" t="s">
        <v>980</v>
      </c>
      <c r="D457" s="12" t="s">
        <v>9</v>
      </c>
      <c r="E457" s="12" t="s">
        <v>78</v>
      </c>
      <c r="F457" s="12" t="s">
        <v>1152</v>
      </c>
      <c r="G457" s="66"/>
    </row>
    <row r="458" spans="1:7" ht="15" customHeight="1">
      <c r="A458" s="4">
        <f t="shared" si="8"/>
        <v>15</v>
      </c>
      <c r="B458" s="11" t="s">
        <v>981</v>
      </c>
      <c r="C458" s="12" t="s">
        <v>982</v>
      </c>
      <c r="D458" s="12" t="s">
        <v>9</v>
      </c>
      <c r="E458" s="12" t="s">
        <v>78</v>
      </c>
      <c r="F458" s="12" t="s">
        <v>1152</v>
      </c>
      <c r="G458" s="66"/>
    </row>
    <row r="459" spans="1:7" ht="15" customHeight="1">
      <c r="A459" s="4">
        <f t="shared" si="8"/>
        <v>16</v>
      </c>
      <c r="B459" s="11" t="s">
        <v>273</v>
      </c>
      <c r="C459" s="12" t="s">
        <v>272</v>
      </c>
      <c r="D459" s="12" t="s">
        <v>8</v>
      </c>
      <c r="E459" s="12" t="s">
        <v>78</v>
      </c>
      <c r="F459" s="12" t="s">
        <v>1150</v>
      </c>
      <c r="G459" s="66"/>
    </row>
    <row r="460" spans="1:7" ht="15" customHeight="1">
      <c r="A460" s="4">
        <f t="shared" si="8"/>
        <v>17</v>
      </c>
      <c r="B460" s="11" t="s">
        <v>271</v>
      </c>
      <c r="C460" s="12" t="s">
        <v>270</v>
      </c>
      <c r="D460" s="12" t="s">
        <v>8</v>
      </c>
      <c r="E460" s="12" t="s">
        <v>72</v>
      </c>
      <c r="F460" s="12" t="s">
        <v>1150</v>
      </c>
      <c r="G460" s="66"/>
    </row>
    <row r="461" spans="1:7" ht="15" customHeight="1">
      <c r="A461" s="4">
        <f t="shared" si="8"/>
        <v>18</v>
      </c>
      <c r="B461" s="11" t="s">
        <v>269</v>
      </c>
      <c r="C461" s="12" t="s">
        <v>12</v>
      </c>
      <c r="D461" s="12" t="s">
        <v>8</v>
      </c>
      <c r="E461" s="12" t="s">
        <v>72</v>
      </c>
      <c r="F461" s="12" t="s">
        <v>1150</v>
      </c>
      <c r="G461" s="66"/>
    </row>
    <row r="462" spans="1:7" ht="15" customHeight="1">
      <c r="A462" s="4">
        <f t="shared" si="8"/>
        <v>19</v>
      </c>
      <c r="B462" s="11" t="s">
        <v>268</v>
      </c>
      <c r="C462" s="12" t="s">
        <v>267</v>
      </c>
      <c r="D462" s="12" t="s">
        <v>8</v>
      </c>
      <c r="E462" s="12" t="s">
        <v>72</v>
      </c>
      <c r="F462" s="12" t="s">
        <v>1150</v>
      </c>
      <c r="G462" s="66"/>
    </row>
    <row r="463" spans="1:7" ht="15" customHeight="1">
      <c r="A463" s="4">
        <f t="shared" si="8"/>
        <v>20</v>
      </c>
      <c r="B463" s="11" t="s">
        <v>274</v>
      </c>
      <c r="C463" s="12" t="s">
        <v>275</v>
      </c>
      <c r="D463" s="12" t="s">
        <v>8</v>
      </c>
      <c r="E463" s="12" t="s">
        <v>78</v>
      </c>
      <c r="F463" s="12" t="s">
        <v>1150</v>
      </c>
      <c r="G463" s="66"/>
    </row>
    <row r="464" spans="1:7" ht="15" customHeight="1">
      <c r="A464" s="4">
        <f t="shared" si="8"/>
        <v>21</v>
      </c>
      <c r="B464" s="11" t="s">
        <v>1558</v>
      </c>
      <c r="C464" s="12" t="s">
        <v>1557</v>
      </c>
      <c r="D464" s="12" t="s">
        <v>1370</v>
      </c>
      <c r="E464" s="12" t="s">
        <v>72</v>
      </c>
      <c r="F464" s="12" t="s">
        <v>1369</v>
      </c>
      <c r="G464" s="66"/>
    </row>
    <row r="465" spans="1:7" ht="15" customHeight="1">
      <c r="A465" s="4">
        <f t="shared" si="8"/>
        <v>22</v>
      </c>
      <c r="B465" s="11" t="s">
        <v>1556</v>
      </c>
      <c r="C465" s="12" t="s">
        <v>1555</v>
      </c>
      <c r="D465" s="12" t="s">
        <v>1370</v>
      </c>
      <c r="E465" s="12" t="s">
        <v>72</v>
      </c>
      <c r="F465" s="12" t="s">
        <v>1369</v>
      </c>
      <c r="G465" s="66"/>
    </row>
    <row r="466" spans="1:7" ht="15" customHeight="1">
      <c r="A466" s="4">
        <f t="shared" si="8"/>
        <v>23</v>
      </c>
      <c r="B466" s="11" t="s">
        <v>1554</v>
      </c>
      <c r="C466" s="12" t="s">
        <v>1553</v>
      </c>
      <c r="D466" s="12" t="s">
        <v>1370</v>
      </c>
      <c r="E466" s="12" t="s">
        <v>72</v>
      </c>
      <c r="F466" s="12" t="s">
        <v>1369</v>
      </c>
      <c r="G466" s="66"/>
    </row>
    <row r="467" spans="1:7" ht="15" customHeight="1">
      <c r="A467" s="4">
        <f t="shared" si="8"/>
        <v>24</v>
      </c>
      <c r="B467" s="11" t="s">
        <v>1552</v>
      </c>
      <c r="C467" s="12" t="s">
        <v>1551</v>
      </c>
      <c r="D467" s="12" t="s">
        <v>1370</v>
      </c>
      <c r="E467" s="12" t="s">
        <v>72</v>
      </c>
      <c r="F467" s="12" t="s">
        <v>1369</v>
      </c>
      <c r="G467" s="66"/>
    </row>
    <row r="468" spans="1:7" ht="15" customHeight="1">
      <c r="A468" s="4">
        <f t="shared" si="8"/>
        <v>25</v>
      </c>
      <c r="B468" s="11" t="s">
        <v>1570</v>
      </c>
      <c r="C468" s="12" t="s">
        <v>1569</v>
      </c>
      <c r="D468" s="12" t="s">
        <v>1370</v>
      </c>
      <c r="E468" s="12" t="s">
        <v>72</v>
      </c>
      <c r="F468" s="12" t="s">
        <v>1394</v>
      </c>
      <c r="G468" s="66"/>
    </row>
    <row r="469" spans="1:7" ht="15" customHeight="1">
      <c r="A469" s="4">
        <f t="shared" si="8"/>
        <v>26</v>
      </c>
      <c r="B469" s="11" t="s">
        <v>1568</v>
      </c>
      <c r="C469" s="12" t="s">
        <v>1567</v>
      </c>
      <c r="D469" s="12" t="s">
        <v>1370</v>
      </c>
      <c r="E469" s="12" t="s">
        <v>72</v>
      </c>
      <c r="F469" s="12" t="s">
        <v>1394</v>
      </c>
      <c r="G469" s="66"/>
    </row>
    <row r="470" spans="1:7" ht="15" customHeight="1">
      <c r="A470" s="4">
        <f t="shared" si="8"/>
        <v>27</v>
      </c>
      <c r="B470" s="11" t="s">
        <v>1566</v>
      </c>
      <c r="C470" s="12" t="s">
        <v>1565</v>
      </c>
      <c r="D470" s="12" t="s">
        <v>1370</v>
      </c>
      <c r="E470" s="12" t="s">
        <v>72</v>
      </c>
      <c r="F470" s="12" t="s">
        <v>1391</v>
      </c>
      <c r="G470" s="66"/>
    </row>
    <row r="471" spans="1:7" ht="15" customHeight="1">
      <c r="A471" s="4">
        <f t="shared" si="8"/>
        <v>28</v>
      </c>
      <c r="B471" s="11" t="s">
        <v>1564</v>
      </c>
      <c r="C471" s="12" t="s">
        <v>1563</v>
      </c>
      <c r="D471" s="12" t="s">
        <v>1370</v>
      </c>
      <c r="E471" s="12" t="s">
        <v>72</v>
      </c>
      <c r="F471" s="12" t="s">
        <v>1388</v>
      </c>
      <c r="G471" s="66"/>
    </row>
    <row r="472" spans="1:7" ht="15" customHeight="1">
      <c r="A472" s="4">
        <f t="shared" si="8"/>
        <v>29</v>
      </c>
      <c r="B472" s="11" t="s">
        <v>1560</v>
      </c>
      <c r="C472" s="12" t="s">
        <v>1559</v>
      </c>
      <c r="D472" s="12" t="s">
        <v>1370</v>
      </c>
      <c r="E472" s="12" t="s">
        <v>72</v>
      </c>
      <c r="F472" s="12" t="s">
        <v>1379</v>
      </c>
      <c r="G472" s="66"/>
    </row>
    <row r="473" spans="1:7" ht="15" customHeight="1">
      <c r="A473" s="4">
        <f t="shared" si="8"/>
        <v>30</v>
      </c>
      <c r="B473" s="11" t="s">
        <v>1562</v>
      </c>
      <c r="C473" s="12" t="s">
        <v>1561</v>
      </c>
      <c r="D473" s="12" t="s">
        <v>1370</v>
      </c>
      <c r="E473" s="12" t="s">
        <v>78</v>
      </c>
      <c r="F473" s="12" t="s">
        <v>1382</v>
      </c>
      <c r="G473" s="66"/>
    </row>
    <row r="474" spans="1:7" ht="15" customHeight="1">
      <c r="A474" s="4">
        <f t="shared" si="8"/>
        <v>31</v>
      </c>
      <c r="B474" s="11" t="s">
        <v>2256</v>
      </c>
      <c r="C474" s="12" t="s">
        <v>2255</v>
      </c>
      <c r="D474" s="12" t="s">
        <v>2089</v>
      </c>
      <c r="E474" s="12" t="s">
        <v>72</v>
      </c>
      <c r="F474" s="12" t="s">
        <v>2096</v>
      </c>
      <c r="G474" s="66"/>
    </row>
    <row r="475" spans="1:7" ht="15" customHeight="1">
      <c r="A475" s="4">
        <f t="shared" si="8"/>
        <v>32</v>
      </c>
      <c r="B475" s="11" t="s">
        <v>2254</v>
      </c>
      <c r="C475" s="12" t="s">
        <v>2253</v>
      </c>
      <c r="D475" s="12" t="s">
        <v>2089</v>
      </c>
      <c r="E475" s="12" t="s">
        <v>78</v>
      </c>
      <c r="F475" s="12" t="s">
        <v>2096</v>
      </c>
      <c r="G475" s="66"/>
    </row>
    <row r="476" spans="1:7" ht="15" customHeight="1">
      <c r="A476" s="4">
        <f t="shared" si="8"/>
        <v>33</v>
      </c>
      <c r="B476" s="11" t="s">
        <v>1998</v>
      </c>
      <c r="C476" s="12" t="s">
        <v>1997</v>
      </c>
      <c r="D476" s="12" t="s">
        <v>1954</v>
      </c>
      <c r="E476" s="12" t="s">
        <v>72</v>
      </c>
      <c r="F476" s="12" t="s">
        <v>1953</v>
      </c>
      <c r="G476" s="66"/>
    </row>
    <row r="477" spans="1:7" ht="15" customHeight="1">
      <c r="A477" s="4">
        <f t="shared" si="8"/>
        <v>34</v>
      </c>
      <c r="B477" s="11" t="s">
        <v>2000</v>
      </c>
      <c r="C477" s="12" t="s">
        <v>1999</v>
      </c>
      <c r="D477" s="12" t="s">
        <v>1954</v>
      </c>
      <c r="E477" s="12" t="s">
        <v>78</v>
      </c>
      <c r="F477" s="12" t="s">
        <v>1957</v>
      </c>
      <c r="G477" s="66"/>
    </row>
    <row r="478" spans="1:7" ht="15" customHeight="1">
      <c r="A478" s="4">
        <f t="shared" si="8"/>
        <v>35</v>
      </c>
      <c r="B478" s="11" t="s">
        <v>2216</v>
      </c>
      <c r="C478" s="12" t="s">
        <v>2215</v>
      </c>
      <c r="D478" s="12" t="s">
        <v>2089</v>
      </c>
      <c r="E478" s="12" t="s">
        <v>78</v>
      </c>
      <c r="F478" s="12" t="s">
        <v>2101</v>
      </c>
      <c r="G478" s="66"/>
    </row>
    <row r="479" spans="1:7" ht="15" customHeight="1">
      <c r="A479" s="4">
        <f t="shared" si="8"/>
        <v>36</v>
      </c>
      <c r="B479" s="11" t="s">
        <v>2214</v>
      </c>
      <c r="C479" s="12" t="s">
        <v>2213</v>
      </c>
      <c r="D479" s="12" t="s">
        <v>2089</v>
      </c>
      <c r="E479" s="12" t="s">
        <v>78</v>
      </c>
      <c r="F479" s="12" t="s">
        <v>2101</v>
      </c>
      <c r="G479" s="66"/>
    </row>
    <row r="480" spans="1:7" ht="15" customHeight="1">
      <c r="A480" s="4">
        <f t="shared" si="8"/>
        <v>37</v>
      </c>
      <c r="B480" s="11" t="s">
        <v>2242</v>
      </c>
      <c r="C480" s="12" t="s">
        <v>2241</v>
      </c>
      <c r="D480" s="12" t="s">
        <v>2089</v>
      </c>
      <c r="E480" s="12" t="s">
        <v>78</v>
      </c>
      <c r="F480" s="12" t="s">
        <v>2101</v>
      </c>
      <c r="G480" s="66"/>
    </row>
    <row r="481" spans="1:7" ht="15" customHeight="1">
      <c r="A481" s="4">
        <f t="shared" si="8"/>
        <v>38</v>
      </c>
      <c r="B481" s="11" t="s">
        <v>2240</v>
      </c>
      <c r="C481" s="12" t="s">
        <v>2239</v>
      </c>
      <c r="D481" s="12" t="s">
        <v>2089</v>
      </c>
      <c r="E481" s="12" t="s">
        <v>78</v>
      </c>
      <c r="F481" s="12" t="s">
        <v>2101</v>
      </c>
      <c r="G481" s="66"/>
    </row>
    <row r="482" spans="1:7">
      <c r="D482" s="15"/>
    </row>
    <row r="494" spans="1:7" ht="15.75">
      <c r="A494" s="68" t="s">
        <v>15</v>
      </c>
      <c r="B494" s="68"/>
      <c r="C494" s="68"/>
      <c r="D494" s="68"/>
      <c r="E494" s="68"/>
      <c r="F494" s="68"/>
      <c r="G494" s="68"/>
    </row>
    <row r="495" spans="1:7" ht="15.75">
      <c r="A495" s="68" t="s">
        <v>0</v>
      </c>
      <c r="B495" s="68"/>
      <c r="C495" s="68"/>
      <c r="D495" s="68"/>
      <c r="E495" s="68"/>
      <c r="F495" s="68"/>
      <c r="G495" s="68"/>
    </row>
    <row r="496" spans="1:7" ht="3.95" customHeight="1">
      <c r="A496" s="6"/>
      <c r="B496" s="6"/>
      <c r="C496" s="6"/>
    </row>
    <row r="497" spans="1:7" ht="15.75">
      <c r="A497" s="5" t="s">
        <v>6</v>
      </c>
      <c r="B497" s="6"/>
      <c r="C497" s="5" t="s">
        <v>16</v>
      </c>
    </row>
    <row r="498" spans="1:7" ht="15.75">
      <c r="A498" s="8" t="s">
        <v>7</v>
      </c>
      <c r="B498" s="8" t="s">
        <v>1</v>
      </c>
      <c r="C498" s="8" t="s">
        <v>13</v>
      </c>
      <c r="D498" s="8" t="s">
        <v>2</v>
      </c>
      <c r="E498" s="8" t="s">
        <v>77</v>
      </c>
      <c r="F498" s="8" t="s">
        <v>3</v>
      </c>
      <c r="G498" s="8" t="s">
        <v>4</v>
      </c>
    </row>
    <row r="499" spans="1:7" ht="15" customHeight="1">
      <c r="A499" s="4">
        <v>1</v>
      </c>
      <c r="B499" s="11" t="s">
        <v>617</v>
      </c>
      <c r="C499" s="12" t="s">
        <v>618</v>
      </c>
      <c r="D499" s="12" t="s">
        <v>8</v>
      </c>
      <c r="E499" s="12" t="s">
        <v>72</v>
      </c>
      <c r="F499" s="23" t="s">
        <v>1151</v>
      </c>
      <c r="G499" s="64" t="s">
        <v>1159</v>
      </c>
    </row>
    <row r="500" spans="1:7" ht="15" customHeight="1">
      <c r="A500" s="4">
        <f>+A499+1</f>
        <v>2</v>
      </c>
      <c r="B500" s="11" t="s">
        <v>619</v>
      </c>
      <c r="C500" s="12" t="s">
        <v>620</v>
      </c>
      <c r="D500" s="12" t="s">
        <v>8</v>
      </c>
      <c r="E500" s="12" t="s">
        <v>72</v>
      </c>
      <c r="F500" s="23" t="s">
        <v>1151</v>
      </c>
      <c r="G500" s="64"/>
    </row>
    <row r="501" spans="1:7" ht="15" customHeight="1">
      <c r="A501" s="4">
        <f t="shared" ref="A501:A536" si="9">+A500+1</f>
        <v>3</v>
      </c>
      <c r="B501" s="11" t="s">
        <v>621</v>
      </c>
      <c r="C501" s="12" t="s">
        <v>622</v>
      </c>
      <c r="D501" s="12" t="s">
        <v>8</v>
      </c>
      <c r="E501" s="12" t="s">
        <v>72</v>
      </c>
      <c r="F501" s="23" t="s">
        <v>1151</v>
      </c>
      <c r="G501" s="64"/>
    </row>
    <row r="502" spans="1:7" ht="15" customHeight="1">
      <c r="A502" s="4">
        <f t="shared" si="9"/>
        <v>4</v>
      </c>
      <c r="B502" s="11" t="s">
        <v>624</v>
      </c>
      <c r="C502" s="12" t="s">
        <v>625</v>
      </c>
      <c r="D502" s="12" t="s">
        <v>8</v>
      </c>
      <c r="E502" s="12" t="s">
        <v>72</v>
      </c>
      <c r="F502" s="23" t="s">
        <v>1151</v>
      </c>
      <c r="G502" s="64"/>
    </row>
    <row r="503" spans="1:7" ht="15" customHeight="1">
      <c r="A503" s="4">
        <f t="shared" si="9"/>
        <v>5</v>
      </c>
      <c r="B503" s="11" t="s">
        <v>626</v>
      </c>
      <c r="C503" s="12" t="s">
        <v>627</v>
      </c>
      <c r="D503" s="12" t="s">
        <v>8</v>
      </c>
      <c r="E503" s="12" t="s">
        <v>72</v>
      </c>
      <c r="F503" s="23" t="s">
        <v>1151</v>
      </c>
      <c r="G503" s="64"/>
    </row>
    <row r="504" spans="1:7" ht="15" customHeight="1">
      <c r="A504" s="4">
        <f t="shared" si="9"/>
        <v>6</v>
      </c>
      <c r="B504" s="11" t="s">
        <v>2290</v>
      </c>
      <c r="C504" s="12" t="s">
        <v>2289</v>
      </c>
      <c r="D504" s="12" t="s">
        <v>2089</v>
      </c>
      <c r="E504" s="12" t="s">
        <v>78</v>
      </c>
      <c r="F504" s="23" t="s">
        <v>2110</v>
      </c>
      <c r="G504" s="64"/>
    </row>
    <row r="505" spans="1:7" ht="15" customHeight="1">
      <c r="A505" s="4">
        <f t="shared" si="9"/>
        <v>7</v>
      </c>
      <c r="B505" s="11" t="s">
        <v>2288</v>
      </c>
      <c r="C505" s="12" t="s">
        <v>2287</v>
      </c>
      <c r="D505" s="12" t="s">
        <v>2089</v>
      </c>
      <c r="E505" s="12" t="s">
        <v>78</v>
      </c>
      <c r="F505" s="23" t="s">
        <v>2110</v>
      </c>
      <c r="G505" s="64"/>
    </row>
    <row r="506" spans="1:7" ht="15" customHeight="1">
      <c r="A506" s="4">
        <f t="shared" si="9"/>
        <v>8</v>
      </c>
      <c r="B506" s="11" t="s">
        <v>110</v>
      </c>
      <c r="C506" s="12" t="s">
        <v>109</v>
      </c>
      <c r="D506" s="12" t="s">
        <v>8</v>
      </c>
      <c r="E506" s="12" t="s">
        <v>72</v>
      </c>
      <c r="F506" s="23" t="s">
        <v>1157</v>
      </c>
      <c r="G506" s="64"/>
    </row>
    <row r="507" spans="1:7" ht="15" customHeight="1">
      <c r="A507" s="4">
        <f t="shared" si="9"/>
        <v>9</v>
      </c>
      <c r="B507" s="11" t="s">
        <v>108</v>
      </c>
      <c r="C507" s="12" t="s">
        <v>107</v>
      </c>
      <c r="D507" s="12" t="s">
        <v>8</v>
      </c>
      <c r="E507" s="12" t="s">
        <v>78</v>
      </c>
      <c r="F507" s="23" t="s">
        <v>1157</v>
      </c>
      <c r="G507" s="64"/>
    </row>
    <row r="508" spans="1:7" ht="15" customHeight="1">
      <c r="A508" s="4">
        <f t="shared" si="9"/>
        <v>10</v>
      </c>
      <c r="B508" s="11" t="s">
        <v>983</v>
      </c>
      <c r="C508" s="12" t="s">
        <v>984</v>
      </c>
      <c r="D508" s="12" t="s">
        <v>9</v>
      </c>
      <c r="E508" s="12" t="s">
        <v>78</v>
      </c>
      <c r="F508" s="23" t="s">
        <v>1152</v>
      </c>
      <c r="G508" s="64"/>
    </row>
    <row r="509" spans="1:7" ht="15" customHeight="1">
      <c r="A509" s="4">
        <f t="shared" si="9"/>
        <v>11</v>
      </c>
      <c r="B509" s="11" t="s">
        <v>985</v>
      </c>
      <c r="C509" s="12" t="s">
        <v>986</v>
      </c>
      <c r="D509" s="12" t="s">
        <v>9</v>
      </c>
      <c r="E509" s="12" t="s">
        <v>72</v>
      </c>
      <c r="F509" s="23" t="s">
        <v>1152</v>
      </c>
      <c r="G509" s="64"/>
    </row>
    <row r="510" spans="1:7" ht="15" customHeight="1">
      <c r="A510" s="4">
        <f t="shared" si="9"/>
        <v>12</v>
      </c>
      <c r="B510" s="11" t="s">
        <v>987</v>
      </c>
      <c r="C510" s="12" t="s">
        <v>988</v>
      </c>
      <c r="D510" s="12" t="s">
        <v>9</v>
      </c>
      <c r="E510" s="12" t="s">
        <v>78</v>
      </c>
      <c r="F510" s="23" t="s">
        <v>1152</v>
      </c>
      <c r="G510" s="64"/>
    </row>
    <row r="511" spans="1:7" ht="15" customHeight="1">
      <c r="A511" s="4">
        <f t="shared" si="9"/>
        <v>13</v>
      </c>
      <c r="B511" s="11" t="s">
        <v>998</v>
      </c>
      <c r="C511" s="12" t="s">
        <v>997</v>
      </c>
      <c r="D511" s="12" t="s">
        <v>9</v>
      </c>
      <c r="E511" s="12" t="s">
        <v>72</v>
      </c>
      <c r="F511" s="23" t="s">
        <v>1152</v>
      </c>
      <c r="G511" s="64"/>
    </row>
    <row r="512" spans="1:7" ht="15" customHeight="1">
      <c r="A512" s="4">
        <f t="shared" si="9"/>
        <v>14</v>
      </c>
      <c r="B512" s="11" t="s">
        <v>996</v>
      </c>
      <c r="C512" s="12" t="s">
        <v>995</v>
      </c>
      <c r="D512" s="12" t="s">
        <v>9</v>
      </c>
      <c r="E512" s="12" t="s">
        <v>78</v>
      </c>
      <c r="F512" s="23" t="s">
        <v>1152</v>
      </c>
      <c r="G512" s="64"/>
    </row>
    <row r="513" spans="1:7" ht="15" customHeight="1">
      <c r="A513" s="4">
        <f t="shared" si="9"/>
        <v>15</v>
      </c>
      <c r="B513" s="11" t="s">
        <v>994</v>
      </c>
      <c r="C513" s="12" t="s">
        <v>993</v>
      </c>
      <c r="D513" s="12" t="s">
        <v>9</v>
      </c>
      <c r="E513" s="12" t="s">
        <v>72</v>
      </c>
      <c r="F513" s="23" t="s">
        <v>1152</v>
      </c>
      <c r="G513" s="64"/>
    </row>
    <row r="514" spans="1:7" ht="15" customHeight="1">
      <c r="A514" s="4">
        <f t="shared" si="9"/>
        <v>16</v>
      </c>
      <c r="B514" s="11" t="s">
        <v>276</v>
      </c>
      <c r="C514" s="12" t="s">
        <v>277</v>
      </c>
      <c r="D514" s="12" t="s">
        <v>8</v>
      </c>
      <c r="E514" s="12" t="s">
        <v>78</v>
      </c>
      <c r="F514" s="23" t="s">
        <v>1150</v>
      </c>
      <c r="G514" s="64"/>
    </row>
    <row r="515" spans="1:7" ht="15" customHeight="1">
      <c r="A515" s="4">
        <f t="shared" si="9"/>
        <v>17</v>
      </c>
      <c r="B515" s="11" t="s">
        <v>278</v>
      </c>
      <c r="C515" s="12" t="s">
        <v>279</v>
      </c>
      <c r="D515" s="12" t="s">
        <v>8</v>
      </c>
      <c r="E515" s="12" t="s">
        <v>78</v>
      </c>
      <c r="F515" s="23" t="s">
        <v>1150</v>
      </c>
      <c r="G515" s="64"/>
    </row>
    <row r="516" spans="1:7" ht="15" customHeight="1">
      <c r="A516" s="4">
        <f t="shared" si="9"/>
        <v>18</v>
      </c>
      <c r="B516" s="11" t="s">
        <v>280</v>
      </c>
      <c r="C516" s="12" t="s">
        <v>281</v>
      </c>
      <c r="D516" s="12" t="s">
        <v>8</v>
      </c>
      <c r="E516" s="12" t="s">
        <v>78</v>
      </c>
      <c r="F516" s="23" t="s">
        <v>1150</v>
      </c>
      <c r="G516" s="64"/>
    </row>
    <row r="517" spans="1:7" ht="15" customHeight="1">
      <c r="A517" s="4">
        <f t="shared" si="9"/>
        <v>19</v>
      </c>
      <c r="B517" s="11" t="s">
        <v>289</v>
      </c>
      <c r="C517" s="12" t="s">
        <v>288</v>
      </c>
      <c r="D517" s="12" t="s">
        <v>8</v>
      </c>
      <c r="E517" s="12" t="s">
        <v>72</v>
      </c>
      <c r="F517" s="23" t="s">
        <v>1150</v>
      </c>
      <c r="G517" s="64"/>
    </row>
    <row r="518" spans="1:7" ht="15" customHeight="1">
      <c r="A518" s="4">
        <f t="shared" si="9"/>
        <v>20</v>
      </c>
      <c r="B518" s="11" t="s">
        <v>287</v>
      </c>
      <c r="C518" s="12" t="s">
        <v>286</v>
      </c>
      <c r="D518" s="12" t="s">
        <v>8</v>
      </c>
      <c r="E518" s="12" t="s">
        <v>78</v>
      </c>
      <c r="F518" s="23" t="s">
        <v>1150</v>
      </c>
      <c r="G518" s="64"/>
    </row>
    <row r="519" spans="1:7" ht="15" customHeight="1">
      <c r="A519" s="4">
        <f t="shared" si="9"/>
        <v>21</v>
      </c>
      <c r="B519" s="11" t="s">
        <v>1578</v>
      </c>
      <c r="C519" s="12" t="s">
        <v>1577</v>
      </c>
      <c r="D519" s="12" t="s">
        <v>1370</v>
      </c>
      <c r="E519" s="12" t="s">
        <v>72</v>
      </c>
      <c r="F519" s="23" t="s">
        <v>1369</v>
      </c>
      <c r="G519" s="64"/>
    </row>
    <row r="520" spans="1:7" ht="15" customHeight="1">
      <c r="A520" s="4">
        <f t="shared" si="9"/>
        <v>22</v>
      </c>
      <c r="B520" s="11" t="s">
        <v>1576</v>
      </c>
      <c r="C520" s="12" t="s">
        <v>1575</v>
      </c>
      <c r="D520" s="12" t="s">
        <v>1370</v>
      </c>
      <c r="E520" s="12" t="s">
        <v>72</v>
      </c>
      <c r="F520" s="23" t="s">
        <v>1369</v>
      </c>
      <c r="G520" s="64"/>
    </row>
    <row r="521" spans="1:7" ht="15" customHeight="1">
      <c r="A521" s="4">
        <f t="shared" si="9"/>
        <v>23</v>
      </c>
      <c r="B521" s="11" t="s">
        <v>1574</v>
      </c>
      <c r="C521" s="12" t="s">
        <v>1573</v>
      </c>
      <c r="D521" s="12" t="s">
        <v>1370</v>
      </c>
      <c r="E521" s="12" t="s">
        <v>78</v>
      </c>
      <c r="F521" s="23" t="s">
        <v>1369</v>
      </c>
      <c r="G521" s="64"/>
    </row>
    <row r="522" spans="1:7" ht="15" customHeight="1">
      <c r="A522" s="4">
        <f t="shared" si="9"/>
        <v>24</v>
      </c>
      <c r="B522" s="11" t="s">
        <v>1572</v>
      </c>
      <c r="C522" s="12" t="s">
        <v>1571</v>
      </c>
      <c r="D522" s="12" t="s">
        <v>1370</v>
      </c>
      <c r="E522" s="12" t="s">
        <v>72</v>
      </c>
      <c r="F522" s="23" t="s">
        <v>1369</v>
      </c>
      <c r="G522" s="64"/>
    </row>
    <row r="523" spans="1:7" ht="15" customHeight="1">
      <c r="A523" s="4">
        <f t="shared" si="9"/>
        <v>25</v>
      </c>
      <c r="B523" s="11" t="s">
        <v>1590</v>
      </c>
      <c r="C523" s="12" t="s">
        <v>1589</v>
      </c>
      <c r="D523" s="12" t="s">
        <v>1370</v>
      </c>
      <c r="E523" s="12" t="s">
        <v>72</v>
      </c>
      <c r="F523" s="23" t="s">
        <v>1394</v>
      </c>
      <c r="G523" s="64"/>
    </row>
    <row r="524" spans="1:7" ht="15" customHeight="1">
      <c r="A524" s="4">
        <f t="shared" si="9"/>
        <v>26</v>
      </c>
      <c r="B524" s="11" t="s">
        <v>1588</v>
      </c>
      <c r="C524" s="12" t="s">
        <v>1587</v>
      </c>
      <c r="D524" s="12" t="s">
        <v>1370</v>
      </c>
      <c r="E524" s="12" t="s">
        <v>78</v>
      </c>
      <c r="F524" s="23" t="s">
        <v>1394</v>
      </c>
      <c r="G524" s="64"/>
    </row>
    <row r="525" spans="1:7" ht="15" customHeight="1">
      <c r="A525" s="4">
        <f t="shared" si="9"/>
        <v>27</v>
      </c>
      <c r="B525" s="11" t="s">
        <v>1586</v>
      </c>
      <c r="C525" s="12" t="s">
        <v>1585</v>
      </c>
      <c r="D525" s="12" t="s">
        <v>1370</v>
      </c>
      <c r="E525" s="12" t="s">
        <v>78</v>
      </c>
      <c r="F525" s="23" t="s">
        <v>1391</v>
      </c>
      <c r="G525" s="64"/>
    </row>
    <row r="526" spans="1:7" ht="15" customHeight="1">
      <c r="A526" s="4">
        <f t="shared" si="9"/>
        <v>28</v>
      </c>
      <c r="B526" s="11" t="s">
        <v>1584</v>
      </c>
      <c r="C526" s="12" t="s">
        <v>1583</v>
      </c>
      <c r="D526" s="12" t="s">
        <v>1370</v>
      </c>
      <c r="E526" s="12" t="s">
        <v>72</v>
      </c>
      <c r="F526" s="23" t="s">
        <v>1388</v>
      </c>
      <c r="G526" s="64"/>
    </row>
    <row r="527" spans="1:7" ht="15" customHeight="1">
      <c r="A527" s="4">
        <f t="shared" si="9"/>
        <v>29</v>
      </c>
      <c r="B527" s="11" t="s">
        <v>1580</v>
      </c>
      <c r="C527" s="12" t="s">
        <v>1579</v>
      </c>
      <c r="D527" s="12" t="s">
        <v>1370</v>
      </c>
      <c r="E527" s="12" t="s">
        <v>72</v>
      </c>
      <c r="F527" s="23" t="s">
        <v>1379</v>
      </c>
      <c r="G527" s="64"/>
    </row>
    <row r="528" spans="1:7" ht="15" customHeight="1">
      <c r="A528" s="4">
        <f t="shared" si="9"/>
        <v>30</v>
      </c>
      <c r="B528" s="11" t="s">
        <v>1582</v>
      </c>
      <c r="C528" s="12" t="s">
        <v>1581</v>
      </c>
      <c r="D528" s="12" t="s">
        <v>1370</v>
      </c>
      <c r="E528" s="12" t="s">
        <v>78</v>
      </c>
      <c r="F528" s="23" t="s">
        <v>1382</v>
      </c>
      <c r="G528" s="64"/>
    </row>
    <row r="529" spans="1:7" ht="15" customHeight="1">
      <c r="A529" s="4">
        <f t="shared" si="9"/>
        <v>31</v>
      </c>
      <c r="B529" s="11" t="s">
        <v>2278</v>
      </c>
      <c r="C529" s="12" t="s">
        <v>2277</v>
      </c>
      <c r="D529" s="12" t="s">
        <v>2089</v>
      </c>
      <c r="E529" s="12" t="s">
        <v>72</v>
      </c>
      <c r="F529" s="23" t="s">
        <v>2096</v>
      </c>
      <c r="G529" s="64"/>
    </row>
    <row r="530" spans="1:7" ht="15" customHeight="1">
      <c r="A530" s="4">
        <f t="shared" si="9"/>
        <v>32</v>
      </c>
      <c r="B530" s="11" t="s">
        <v>2276</v>
      </c>
      <c r="C530" s="12" t="s">
        <v>2275</v>
      </c>
      <c r="D530" s="12" t="s">
        <v>2089</v>
      </c>
      <c r="E530" s="12" t="s">
        <v>72</v>
      </c>
      <c r="F530" s="23" t="s">
        <v>2096</v>
      </c>
      <c r="G530" s="64"/>
    </row>
    <row r="531" spans="1:7" ht="15" customHeight="1">
      <c r="A531" s="4">
        <f t="shared" si="9"/>
        <v>33</v>
      </c>
      <c r="B531" s="11" t="s">
        <v>2002</v>
      </c>
      <c r="C531" s="12" t="s">
        <v>2001</v>
      </c>
      <c r="D531" s="12" t="s">
        <v>1954</v>
      </c>
      <c r="E531" s="12" t="s">
        <v>72</v>
      </c>
      <c r="F531" s="23" t="s">
        <v>1953</v>
      </c>
      <c r="G531" s="64"/>
    </row>
    <row r="532" spans="1:7" ht="15" customHeight="1">
      <c r="A532" s="4">
        <f t="shared" si="9"/>
        <v>34</v>
      </c>
      <c r="B532" s="11" t="s">
        <v>2004</v>
      </c>
      <c r="C532" s="12" t="s">
        <v>2003</v>
      </c>
      <c r="D532" s="12" t="s">
        <v>1954</v>
      </c>
      <c r="E532" s="12" t="s">
        <v>72</v>
      </c>
      <c r="F532" s="23" t="s">
        <v>1957</v>
      </c>
      <c r="G532" s="64"/>
    </row>
    <row r="533" spans="1:7" ht="15" customHeight="1">
      <c r="A533" s="4">
        <f t="shared" si="9"/>
        <v>35</v>
      </c>
      <c r="B533" s="11" t="s">
        <v>2238</v>
      </c>
      <c r="C533" s="12" t="s">
        <v>2237</v>
      </c>
      <c r="D533" s="12" t="s">
        <v>2089</v>
      </c>
      <c r="E533" s="12" t="s">
        <v>78</v>
      </c>
      <c r="F533" s="23" t="s">
        <v>2101</v>
      </c>
      <c r="G533" s="64"/>
    </row>
    <row r="534" spans="1:7" ht="15" customHeight="1">
      <c r="A534" s="4">
        <f t="shared" si="9"/>
        <v>36</v>
      </c>
      <c r="B534" s="11" t="s">
        <v>2236</v>
      </c>
      <c r="C534" s="12" t="s">
        <v>2235</v>
      </c>
      <c r="D534" s="12" t="s">
        <v>2089</v>
      </c>
      <c r="E534" s="12" t="s">
        <v>72</v>
      </c>
      <c r="F534" s="23" t="s">
        <v>2101</v>
      </c>
      <c r="G534" s="64"/>
    </row>
    <row r="535" spans="1:7" ht="15" customHeight="1">
      <c r="A535" s="4">
        <f t="shared" si="9"/>
        <v>37</v>
      </c>
      <c r="B535" s="11" t="s">
        <v>2264</v>
      </c>
      <c r="C535" s="12" t="s">
        <v>2263</v>
      </c>
      <c r="D535" s="12" t="s">
        <v>2089</v>
      </c>
      <c r="E535" s="12" t="s">
        <v>78</v>
      </c>
      <c r="F535" s="23" t="s">
        <v>2101</v>
      </c>
      <c r="G535" s="64"/>
    </row>
    <row r="536" spans="1:7" ht="15" customHeight="1">
      <c r="A536" s="4">
        <f t="shared" si="9"/>
        <v>38</v>
      </c>
      <c r="B536" s="11" t="s">
        <v>2262</v>
      </c>
      <c r="C536" s="12" t="s">
        <v>2261</v>
      </c>
      <c r="D536" s="12" t="s">
        <v>2089</v>
      </c>
      <c r="E536" s="12" t="s">
        <v>72</v>
      </c>
      <c r="F536" s="23" t="s">
        <v>2101</v>
      </c>
      <c r="G536" s="64"/>
    </row>
    <row r="537" spans="1:7">
      <c r="D537" s="15"/>
    </row>
  </sheetData>
  <sortState ref="B538:F575">
    <sortCondition ref="F538:F575"/>
  </sortState>
  <mergeCells count="30">
    <mergeCell ref="A439:G439"/>
    <mergeCell ref="A440:G440"/>
    <mergeCell ref="A494:G494"/>
    <mergeCell ref="A495:G495"/>
    <mergeCell ref="A276:G276"/>
    <mergeCell ref="A330:G330"/>
    <mergeCell ref="A331:G331"/>
    <mergeCell ref="A385:G385"/>
    <mergeCell ref="A386:G386"/>
    <mergeCell ref="A1:G1"/>
    <mergeCell ref="A2:G2"/>
    <mergeCell ref="A56:G56"/>
    <mergeCell ref="A57:G57"/>
    <mergeCell ref="A110:G110"/>
    <mergeCell ref="G335:G372"/>
    <mergeCell ref="G390:G427"/>
    <mergeCell ref="G444:G481"/>
    <mergeCell ref="G499:G536"/>
    <mergeCell ref="G6:G43"/>
    <mergeCell ref="G61:G98"/>
    <mergeCell ref="G115:G152"/>
    <mergeCell ref="G170:G207"/>
    <mergeCell ref="G225:G262"/>
    <mergeCell ref="G280:G317"/>
    <mergeCell ref="A111:G111"/>
    <mergeCell ref="A165:G165"/>
    <mergeCell ref="A166:G166"/>
    <mergeCell ref="A220:G220"/>
    <mergeCell ref="A221:G221"/>
    <mergeCell ref="A275:G275"/>
  </mergeCells>
  <pageMargins left="0.47244094488188998" right="0.39370078740157499" top="1.62" bottom="1.47" header="0.31496062992126" footer="0.31496062992126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0"/>
  <sheetViews>
    <sheetView view="pageBreakPreview" topLeftCell="A598" zoomScale="145" zoomScaleSheetLayoutView="145" workbookViewId="0">
      <selection activeCell="F581" sqref="F581:F582"/>
    </sheetView>
  </sheetViews>
  <sheetFormatPr defaultRowHeight="15"/>
  <cols>
    <col min="1" max="1" width="4.140625" customWidth="1"/>
    <col min="2" max="2" width="15.85546875" customWidth="1"/>
    <col min="3" max="3" width="27.140625" customWidth="1"/>
    <col min="4" max="4" width="12.28515625" customWidth="1"/>
    <col min="5" max="5" width="8.28515625" customWidth="1"/>
    <col min="6" max="6" width="19.42578125" customWidth="1"/>
    <col min="7" max="7" width="8.7109375" customWidth="1"/>
    <col min="8" max="8" width="15" customWidth="1"/>
    <col min="9" max="9" width="15.28515625" customWidth="1"/>
  </cols>
  <sheetData>
    <row r="1" spans="1:7" ht="15.75">
      <c r="A1" s="68" t="s">
        <v>15</v>
      </c>
      <c r="B1" s="68"/>
      <c r="C1" s="68"/>
      <c r="D1" s="68"/>
      <c r="E1" s="68"/>
      <c r="F1" s="68"/>
      <c r="G1" s="68"/>
    </row>
    <row r="2" spans="1:7" ht="15.75">
      <c r="A2" s="68" t="s">
        <v>0</v>
      </c>
      <c r="B2" s="68"/>
      <c r="C2" s="68"/>
      <c r="D2" s="68"/>
      <c r="E2" s="68"/>
      <c r="F2" s="68"/>
      <c r="G2" s="68"/>
    </row>
    <row r="3" spans="1:7" ht="3.95" customHeight="1">
      <c r="A3" s="6"/>
      <c r="B3" s="6"/>
      <c r="C3" s="6"/>
      <c r="D3" s="6"/>
    </row>
    <row r="4" spans="1:7" ht="15.75">
      <c r="A4" s="5" t="s">
        <v>6</v>
      </c>
      <c r="B4" s="6"/>
      <c r="C4" s="5" t="s">
        <v>16</v>
      </c>
      <c r="D4" s="5"/>
    </row>
    <row r="5" spans="1:7" ht="16.5">
      <c r="A5" s="37" t="s">
        <v>7</v>
      </c>
      <c r="B5" s="37" t="s">
        <v>1</v>
      </c>
      <c r="C5" s="37" t="s">
        <v>13</v>
      </c>
      <c r="D5" s="37" t="s">
        <v>2</v>
      </c>
      <c r="E5" s="37" t="s">
        <v>77</v>
      </c>
      <c r="F5" s="37" t="s">
        <v>3</v>
      </c>
      <c r="G5" s="8" t="s">
        <v>4</v>
      </c>
    </row>
    <row r="6" spans="1:7" ht="14.45" customHeight="1">
      <c r="A6" s="38">
        <v>1</v>
      </c>
      <c r="B6" s="39" t="s">
        <v>628</v>
      </c>
      <c r="C6" s="40" t="s">
        <v>629</v>
      </c>
      <c r="D6" s="40" t="s">
        <v>8</v>
      </c>
      <c r="E6" s="40" t="s">
        <v>78</v>
      </c>
      <c r="F6" s="41" t="s">
        <v>1151</v>
      </c>
      <c r="G6" s="64" t="s">
        <v>1166</v>
      </c>
    </row>
    <row r="7" spans="1:7" ht="14.45" customHeight="1">
      <c r="A7" s="38">
        <f>+A6+1</f>
        <v>2</v>
      </c>
      <c r="B7" s="39" t="s">
        <v>630</v>
      </c>
      <c r="C7" s="40" t="s">
        <v>631</v>
      </c>
      <c r="D7" s="40" t="s">
        <v>8</v>
      </c>
      <c r="E7" s="40" t="s">
        <v>72</v>
      </c>
      <c r="F7" s="41" t="s">
        <v>1151</v>
      </c>
      <c r="G7" s="64"/>
    </row>
    <row r="8" spans="1:7" ht="14.45" customHeight="1">
      <c r="A8" s="38">
        <f t="shared" ref="A8:A43" si="0">+A7+1</f>
        <v>3</v>
      </c>
      <c r="B8" s="39" t="s">
        <v>632</v>
      </c>
      <c r="C8" s="40" t="s">
        <v>633</v>
      </c>
      <c r="D8" s="40" t="s">
        <v>8</v>
      </c>
      <c r="E8" s="40" t="s">
        <v>78</v>
      </c>
      <c r="F8" s="41" t="s">
        <v>1151</v>
      </c>
      <c r="G8" s="64"/>
    </row>
    <row r="9" spans="1:7" ht="14.45" customHeight="1">
      <c r="A9" s="38">
        <f t="shared" si="0"/>
        <v>4</v>
      </c>
      <c r="B9" s="39" t="s">
        <v>634</v>
      </c>
      <c r="C9" s="40" t="s">
        <v>635</v>
      </c>
      <c r="D9" s="40" t="s">
        <v>8</v>
      </c>
      <c r="E9" s="40" t="s">
        <v>72</v>
      </c>
      <c r="F9" s="41" t="s">
        <v>1151</v>
      </c>
      <c r="G9" s="64"/>
    </row>
    <row r="10" spans="1:7" ht="14.45" customHeight="1">
      <c r="A10" s="38">
        <f t="shared" si="0"/>
        <v>5</v>
      </c>
      <c r="B10" s="39" t="s">
        <v>636</v>
      </c>
      <c r="C10" s="40" t="s">
        <v>637</v>
      </c>
      <c r="D10" s="40" t="s">
        <v>8</v>
      </c>
      <c r="E10" s="40" t="s">
        <v>72</v>
      </c>
      <c r="F10" s="41" t="s">
        <v>1151</v>
      </c>
      <c r="G10" s="64"/>
    </row>
    <row r="11" spans="1:7" ht="14.45" customHeight="1">
      <c r="A11" s="38">
        <f t="shared" si="0"/>
        <v>6</v>
      </c>
      <c r="B11" s="39" t="s">
        <v>2291</v>
      </c>
      <c r="C11" s="40" t="s">
        <v>2292</v>
      </c>
      <c r="D11" s="40" t="s">
        <v>2089</v>
      </c>
      <c r="E11" s="40" t="s">
        <v>78</v>
      </c>
      <c r="F11" s="41" t="s">
        <v>2110</v>
      </c>
      <c r="G11" s="64"/>
    </row>
    <row r="12" spans="1:7" ht="14.45" customHeight="1">
      <c r="A12" s="38">
        <f t="shared" si="0"/>
        <v>7</v>
      </c>
      <c r="B12" s="39" t="s">
        <v>2293</v>
      </c>
      <c r="C12" s="40" t="s">
        <v>2294</v>
      </c>
      <c r="D12" s="40" t="s">
        <v>2089</v>
      </c>
      <c r="E12" s="40" t="s">
        <v>78</v>
      </c>
      <c r="F12" s="41" t="s">
        <v>2110</v>
      </c>
      <c r="G12" s="64"/>
    </row>
    <row r="13" spans="1:7" ht="14.45" customHeight="1">
      <c r="A13" s="38">
        <f t="shared" si="0"/>
        <v>8</v>
      </c>
      <c r="B13" s="39" t="s">
        <v>111</v>
      </c>
      <c r="C13" s="40" t="s">
        <v>112</v>
      </c>
      <c r="D13" s="40" t="s">
        <v>8</v>
      </c>
      <c r="E13" s="40" t="s">
        <v>78</v>
      </c>
      <c r="F13" s="41" t="s">
        <v>1149</v>
      </c>
      <c r="G13" s="64"/>
    </row>
    <row r="14" spans="1:7" ht="14.45" customHeight="1">
      <c r="A14" s="38">
        <f t="shared" si="0"/>
        <v>9</v>
      </c>
      <c r="B14" s="39" t="s">
        <v>113</v>
      </c>
      <c r="C14" s="40" t="s">
        <v>12</v>
      </c>
      <c r="D14" s="40" t="s">
        <v>8</v>
      </c>
      <c r="E14" s="40" t="s">
        <v>72</v>
      </c>
      <c r="F14" s="41" t="s">
        <v>1149</v>
      </c>
      <c r="G14" s="64"/>
    </row>
    <row r="15" spans="1:7" ht="14.45" customHeight="1">
      <c r="A15" s="38">
        <f t="shared" si="0"/>
        <v>10</v>
      </c>
      <c r="B15" s="39" t="s">
        <v>992</v>
      </c>
      <c r="C15" s="40" t="s">
        <v>991</v>
      </c>
      <c r="D15" s="40" t="s">
        <v>9</v>
      </c>
      <c r="E15" s="40" t="s">
        <v>78</v>
      </c>
      <c r="F15" s="41" t="s">
        <v>1152</v>
      </c>
      <c r="G15" s="64"/>
    </row>
    <row r="16" spans="1:7" ht="14.45" customHeight="1">
      <c r="A16" s="38">
        <f t="shared" si="0"/>
        <v>11</v>
      </c>
      <c r="B16" s="39" t="s">
        <v>990</v>
      </c>
      <c r="C16" s="40" t="s">
        <v>989</v>
      </c>
      <c r="D16" s="40" t="s">
        <v>9</v>
      </c>
      <c r="E16" s="40" t="s">
        <v>72</v>
      </c>
      <c r="F16" s="41" t="s">
        <v>1152</v>
      </c>
      <c r="G16" s="64"/>
    </row>
    <row r="17" spans="1:7" ht="14.45" customHeight="1">
      <c r="A17" s="38">
        <f t="shared" si="0"/>
        <v>12</v>
      </c>
      <c r="B17" s="39" t="s">
        <v>1008</v>
      </c>
      <c r="C17" s="40" t="s">
        <v>1007</v>
      </c>
      <c r="D17" s="40" t="s">
        <v>9</v>
      </c>
      <c r="E17" s="40" t="s">
        <v>78</v>
      </c>
      <c r="F17" s="41" t="s">
        <v>1152</v>
      </c>
      <c r="G17" s="64"/>
    </row>
    <row r="18" spans="1:7" ht="14.45" customHeight="1">
      <c r="A18" s="38">
        <f t="shared" si="0"/>
        <v>13</v>
      </c>
      <c r="B18" s="39" t="s">
        <v>1006</v>
      </c>
      <c r="C18" s="40" t="s">
        <v>1005</v>
      </c>
      <c r="D18" s="40" t="s">
        <v>9</v>
      </c>
      <c r="E18" s="40" t="s">
        <v>78</v>
      </c>
      <c r="F18" s="41" t="s">
        <v>1152</v>
      </c>
      <c r="G18" s="64"/>
    </row>
    <row r="19" spans="1:7" ht="14.45" customHeight="1">
      <c r="A19" s="38">
        <f t="shared" si="0"/>
        <v>14</v>
      </c>
      <c r="B19" s="39" t="s">
        <v>1004</v>
      </c>
      <c r="C19" s="40" t="s">
        <v>1003</v>
      </c>
      <c r="D19" s="40" t="s">
        <v>9</v>
      </c>
      <c r="E19" s="40" t="s">
        <v>78</v>
      </c>
      <c r="F19" s="41" t="s">
        <v>1152</v>
      </c>
      <c r="G19" s="64"/>
    </row>
    <row r="20" spans="1:7" ht="14.45" customHeight="1">
      <c r="A20" s="38">
        <f t="shared" si="0"/>
        <v>15</v>
      </c>
      <c r="B20" s="39" t="s">
        <v>1002</v>
      </c>
      <c r="C20" s="40" t="s">
        <v>1001</v>
      </c>
      <c r="D20" s="40" t="s">
        <v>9</v>
      </c>
      <c r="E20" s="40" t="s">
        <v>72</v>
      </c>
      <c r="F20" s="41" t="s">
        <v>1152</v>
      </c>
      <c r="G20" s="64"/>
    </row>
    <row r="21" spans="1:7" ht="14.45" customHeight="1">
      <c r="A21" s="38">
        <f t="shared" si="0"/>
        <v>16</v>
      </c>
      <c r="B21" s="39" t="s">
        <v>285</v>
      </c>
      <c r="C21" s="40" t="s">
        <v>284</v>
      </c>
      <c r="D21" s="40" t="s">
        <v>8</v>
      </c>
      <c r="E21" s="40" t="s">
        <v>72</v>
      </c>
      <c r="F21" s="41" t="s">
        <v>1150</v>
      </c>
      <c r="G21" s="64"/>
    </row>
    <row r="22" spans="1:7" ht="14.45" customHeight="1">
      <c r="A22" s="38">
        <f t="shared" si="0"/>
        <v>17</v>
      </c>
      <c r="B22" s="39" t="s">
        <v>283</v>
      </c>
      <c r="C22" s="40" t="s">
        <v>282</v>
      </c>
      <c r="D22" s="40" t="s">
        <v>8</v>
      </c>
      <c r="E22" s="40" t="s">
        <v>72</v>
      </c>
      <c r="F22" s="41" t="s">
        <v>1150</v>
      </c>
      <c r="G22" s="64"/>
    </row>
    <row r="23" spans="1:7" ht="14.45" customHeight="1">
      <c r="A23" s="38">
        <f t="shared" si="0"/>
        <v>18</v>
      </c>
      <c r="B23" s="39" t="s">
        <v>297</v>
      </c>
      <c r="C23" s="40" t="s">
        <v>296</v>
      </c>
      <c r="D23" s="40" t="s">
        <v>8</v>
      </c>
      <c r="E23" s="40" t="s">
        <v>78</v>
      </c>
      <c r="F23" s="41" t="s">
        <v>1150</v>
      </c>
      <c r="G23" s="64"/>
    </row>
    <row r="24" spans="1:7" ht="14.45" customHeight="1">
      <c r="A24" s="38">
        <f t="shared" si="0"/>
        <v>19</v>
      </c>
      <c r="B24" s="39" t="s">
        <v>295</v>
      </c>
      <c r="C24" s="40" t="s">
        <v>294</v>
      </c>
      <c r="D24" s="40" t="s">
        <v>8</v>
      </c>
      <c r="E24" s="40" t="s">
        <v>72</v>
      </c>
      <c r="F24" s="41" t="s">
        <v>1150</v>
      </c>
      <c r="G24" s="64"/>
    </row>
    <row r="25" spans="1:7" ht="14.45" customHeight="1">
      <c r="A25" s="38">
        <f t="shared" si="0"/>
        <v>20</v>
      </c>
      <c r="B25" s="39" t="s">
        <v>293</v>
      </c>
      <c r="C25" s="40" t="s">
        <v>292</v>
      </c>
      <c r="D25" s="40" t="s">
        <v>8</v>
      </c>
      <c r="E25" s="40" t="s">
        <v>72</v>
      </c>
      <c r="F25" s="41" t="s">
        <v>1150</v>
      </c>
      <c r="G25" s="64"/>
    </row>
    <row r="26" spans="1:7" ht="14.45" customHeight="1">
      <c r="A26" s="38">
        <f t="shared" si="0"/>
        <v>21</v>
      </c>
      <c r="B26" s="39" t="s">
        <v>1603</v>
      </c>
      <c r="C26" s="40" t="s">
        <v>1604</v>
      </c>
      <c r="D26" s="40" t="s">
        <v>1370</v>
      </c>
      <c r="E26" s="40" t="s">
        <v>72</v>
      </c>
      <c r="F26" s="41" t="s">
        <v>1369</v>
      </c>
      <c r="G26" s="64"/>
    </row>
    <row r="27" spans="1:7" ht="14.45" customHeight="1">
      <c r="A27" s="38">
        <f t="shared" si="0"/>
        <v>22</v>
      </c>
      <c r="B27" s="39" t="s">
        <v>1605</v>
      </c>
      <c r="C27" s="40" t="s">
        <v>1606</v>
      </c>
      <c r="D27" s="40" t="s">
        <v>1370</v>
      </c>
      <c r="E27" s="40" t="s">
        <v>78</v>
      </c>
      <c r="F27" s="41" t="s">
        <v>1369</v>
      </c>
      <c r="G27" s="64"/>
    </row>
    <row r="28" spans="1:7" ht="14.45" customHeight="1">
      <c r="A28" s="38">
        <f t="shared" si="0"/>
        <v>23</v>
      </c>
      <c r="B28" s="39" t="s">
        <v>1607</v>
      </c>
      <c r="C28" s="40" t="s">
        <v>1608</v>
      </c>
      <c r="D28" s="40" t="s">
        <v>1370</v>
      </c>
      <c r="E28" s="40" t="s">
        <v>72</v>
      </c>
      <c r="F28" s="41" t="s">
        <v>1369</v>
      </c>
      <c r="G28" s="64"/>
    </row>
    <row r="29" spans="1:7" ht="14.45" customHeight="1">
      <c r="A29" s="38">
        <f t="shared" si="0"/>
        <v>24</v>
      </c>
      <c r="B29" s="39" t="s">
        <v>1609</v>
      </c>
      <c r="C29" s="40" t="s">
        <v>1610</v>
      </c>
      <c r="D29" s="40" t="s">
        <v>1370</v>
      </c>
      <c r="E29" s="40" t="s">
        <v>72</v>
      </c>
      <c r="F29" s="41" t="s">
        <v>1369</v>
      </c>
      <c r="G29" s="64"/>
    </row>
    <row r="30" spans="1:7" ht="14.45" customHeight="1">
      <c r="A30" s="38">
        <f t="shared" si="0"/>
        <v>25</v>
      </c>
      <c r="B30" s="39" t="s">
        <v>1591</v>
      </c>
      <c r="C30" s="40" t="s">
        <v>1592</v>
      </c>
      <c r="D30" s="40" t="s">
        <v>1370</v>
      </c>
      <c r="E30" s="40" t="s">
        <v>72</v>
      </c>
      <c r="F30" s="41" t="s">
        <v>1394</v>
      </c>
      <c r="G30" s="64"/>
    </row>
    <row r="31" spans="1:7" ht="14.45" customHeight="1">
      <c r="A31" s="38">
        <f t="shared" si="0"/>
        <v>26</v>
      </c>
      <c r="B31" s="39" t="s">
        <v>1593</v>
      </c>
      <c r="C31" s="40" t="s">
        <v>1594</v>
      </c>
      <c r="D31" s="40" t="s">
        <v>1370</v>
      </c>
      <c r="E31" s="40" t="s">
        <v>72</v>
      </c>
      <c r="F31" s="41" t="s">
        <v>1394</v>
      </c>
      <c r="G31" s="64"/>
    </row>
    <row r="32" spans="1:7" ht="14.45" customHeight="1">
      <c r="A32" s="38">
        <f t="shared" si="0"/>
        <v>27</v>
      </c>
      <c r="B32" s="39" t="s">
        <v>1595</v>
      </c>
      <c r="C32" s="40" t="s">
        <v>1596</v>
      </c>
      <c r="D32" s="40" t="s">
        <v>1370</v>
      </c>
      <c r="E32" s="40" t="s">
        <v>72</v>
      </c>
      <c r="F32" s="41" t="s">
        <v>1391</v>
      </c>
      <c r="G32" s="64"/>
    </row>
    <row r="33" spans="1:7" ht="14.45" customHeight="1">
      <c r="A33" s="38">
        <f t="shared" si="0"/>
        <v>28</v>
      </c>
      <c r="B33" s="39" t="s">
        <v>1597</v>
      </c>
      <c r="C33" s="40" t="s">
        <v>1598</v>
      </c>
      <c r="D33" s="40" t="s">
        <v>1370</v>
      </c>
      <c r="E33" s="40" t="s">
        <v>72</v>
      </c>
      <c r="F33" s="41" t="s">
        <v>1388</v>
      </c>
      <c r="G33" s="64"/>
    </row>
    <row r="34" spans="1:7" ht="14.45" customHeight="1">
      <c r="A34" s="38">
        <f t="shared" si="0"/>
        <v>29</v>
      </c>
      <c r="B34" s="39" t="s">
        <v>1601</v>
      </c>
      <c r="C34" s="40" t="s">
        <v>1602</v>
      </c>
      <c r="D34" s="40" t="s">
        <v>1370</v>
      </c>
      <c r="E34" s="40" t="s">
        <v>72</v>
      </c>
      <c r="F34" s="41" t="s">
        <v>1379</v>
      </c>
      <c r="G34" s="64"/>
    </row>
    <row r="35" spans="1:7" ht="14.45" customHeight="1">
      <c r="A35" s="38">
        <f t="shared" si="0"/>
        <v>30</v>
      </c>
      <c r="B35" s="39" t="s">
        <v>1599</v>
      </c>
      <c r="C35" s="40" t="s">
        <v>1600</v>
      </c>
      <c r="D35" s="40" t="s">
        <v>1370</v>
      </c>
      <c r="E35" s="40" t="s">
        <v>78</v>
      </c>
      <c r="F35" s="41" t="s">
        <v>1382</v>
      </c>
      <c r="G35" s="64"/>
    </row>
    <row r="36" spans="1:7" ht="14.45" customHeight="1">
      <c r="A36" s="38">
        <f t="shared" si="0"/>
        <v>31</v>
      </c>
      <c r="B36" s="39" t="s">
        <v>2303</v>
      </c>
      <c r="C36" s="40" t="s">
        <v>2304</v>
      </c>
      <c r="D36" s="40" t="s">
        <v>2089</v>
      </c>
      <c r="E36" s="40" t="s">
        <v>72</v>
      </c>
      <c r="F36" s="41" t="s">
        <v>2096</v>
      </c>
      <c r="G36" s="64"/>
    </row>
    <row r="37" spans="1:7" ht="14.45" customHeight="1">
      <c r="A37" s="38">
        <f t="shared" si="0"/>
        <v>32</v>
      </c>
      <c r="B37" s="39" t="s">
        <v>2274</v>
      </c>
      <c r="C37" s="40" t="s">
        <v>2273</v>
      </c>
      <c r="D37" s="40" t="s">
        <v>2089</v>
      </c>
      <c r="E37" s="40" t="s">
        <v>72</v>
      </c>
      <c r="F37" s="41" t="s">
        <v>2088</v>
      </c>
      <c r="G37" s="64"/>
    </row>
    <row r="38" spans="1:7" ht="14.45" customHeight="1">
      <c r="A38" s="38">
        <f t="shared" si="0"/>
        <v>33</v>
      </c>
      <c r="B38" s="39" t="s">
        <v>2006</v>
      </c>
      <c r="C38" s="40" t="s">
        <v>2005</v>
      </c>
      <c r="D38" s="40" t="s">
        <v>1954</v>
      </c>
      <c r="E38" s="40" t="s">
        <v>72</v>
      </c>
      <c r="F38" s="41" t="s">
        <v>1953</v>
      </c>
      <c r="G38" s="64"/>
    </row>
    <row r="39" spans="1:7" ht="14.45" customHeight="1">
      <c r="A39" s="38">
        <f t="shared" si="0"/>
        <v>34</v>
      </c>
      <c r="B39" s="39" t="s">
        <v>2008</v>
      </c>
      <c r="C39" s="40" t="s">
        <v>2007</v>
      </c>
      <c r="D39" s="40" t="s">
        <v>1954</v>
      </c>
      <c r="E39" s="40" t="s">
        <v>72</v>
      </c>
      <c r="F39" s="41" t="s">
        <v>1957</v>
      </c>
      <c r="G39" s="64"/>
    </row>
    <row r="40" spans="1:7" ht="14.45" customHeight="1">
      <c r="A40" s="38">
        <f t="shared" si="0"/>
        <v>35</v>
      </c>
      <c r="B40" s="39" t="s">
        <v>2260</v>
      </c>
      <c r="C40" s="40" t="s">
        <v>2259</v>
      </c>
      <c r="D40" s="40" t="s">
        <v>2089</v>
      </c>
      <c r="E40" s="40" t="s">
        <v>72</v>
      </c>
      <c r="F40" s="41" t="s">
        <v>2101</v>
      </c>
      <c r="G40" s="64"/>
    </row>
    <row r="41" spans="1:7" ht="14.45" customHeight="1">
      <c r="A41" s="38">
        <f t="shared" si="0"/>
        <v>36</v>
      </c>
      <c r="B41" s="39" t="s">
        <v>2258</v>
      </c>
      <c r="C41" s="40" t="s">
        <v>2257</v>
      </c>
      <c r="D41" s="40" t="s">
        <v>2089</v>
      </c>
      <c r="E41" s="40" t="s">
        <v>78</v>
      </c>
      <c r="F41" s="41" t="s">
        <v>2101</v>
      </c>
      <c r="G41" s="64"/>
    </row>
    <row r="42" spans="1:7" ht="14.45" customHeight="1">
      <c r="A42" s="38">
        <f t="shared" si="0"/>
        <v>37</v>
      </c>
      <c r="B42" s="39" t="s">
        <v>2286</v>
      </c>
      <c r="C42" s="40" t="s">
        <v>2285</v>
      </c>
      <c r="D42" s="40" t="s">
        <v>2089</v>
      </c>
      <c r="E42" s="40" t="s">
        <v>78</v>
      </c>
      <c r="F42" s="41" t="s">
        <v>2101</v>
      </c>
      <c r="G42" s="64"/>
    </row>
    <row r="43" spans="1:7" ht="14.45" customHeight="1">
      <c r="A43" s="38">
        <f t="shared" si="0"/>
        <v>38</v>
      </c>
      <c r="B43" s="39" t="s">
        <v>2284</v>
      </c>
      <c r="C43" s="40" t="s">
        <v>2283</v>
      </c>
      <c r="D43" s="40" t="s">
        <v>2089</v>
      </c>
      <c r="E43" s="40" t="s">
        <v>72</v>
      </c>
      <c r="F43" s="41" t="s">
        <v>2101</v>
      </c>
      <c r="G43" s="64"/>
    </row>
    <row r="44" spans="1:7" ht="15" customHeight="1"/>
    <row r="63" spans="1:4" ht="15.75">
      <c r="A63" s="5" t="s">
        <v>15</v>
      </c>
      <c r="B63" s="6"/>
      <c r="C63" s="6"/>
      <c r="D63" s="6"/>
    </row>
    <row r="64" spans="1:4" ht="15.75">
      <c r="A64" s="5" t="s">
        <v>0</v>
      </c>
      <c r="B64" s="6"/>
      <c r="C64" s="6"/>
      <c r="D64" s="6"/>
    </row>
    <row r="65" spans="1:7" ht="3.95" customHeight="1">
      <c r="A65" s="6"/>
      <c r="B65" s="6"/>
      <c r="C65" s="6"/>
      <c r="D65" s="6"/>
    </row>
    <row r="66" spans="1:7" ht="15.75">
      <c r="A66" s="5" t="s">
        <v>6</v>
      </c>
      <c r="B66" s="6"/>
      <c r="C66" s="5" t="s">
        <v>16</v>
      </c>
      <c r="D66" s="5"/>
    </row>
    <row r="67" spans="1:7" ht="15.75">
      <c r="A67" s="8" t="s">
        <v>7</v>
      </c>
      <c r="B67" s="8" t="s">
        <v>1</v>
      </c>
      <c r="C67" s="8" t="s">
        <v>13</v>
      </c>
      <c r="D67" s="8" t="s">
        <v>2</v>
      </c>
      <c r="E67" s="8" t="s">
        <v>77</v>
      </c>
      <c r="F67" s="8" t="s">
        <v>3</v>
      </c>
      <c r="G67" s="8" t="s">
        <v>4</v>
      </c>
    </row>
    <row r="68" spans="1:7" ht="15" customHeight="1">
      <c r="A68" s="54">
        <v>1</v>
      </c>
      <c r="B68" s="39" t="s">
        <v>638</v>
      </c>
      <c r="C68" s="40" t="s">
        <v>639</v>
      </c>
      <c r="D68" s="40" t="s">
        <v>8</v>
      </c>
      <c r="E68" s="40" t="s">
        <v>72</v>
      </c>
      <c r="F68" s="41" t="s">
        <v>1151</v>
      </c>
      <c r="G68" s="64" t="s">
        <v>1167</v>
      </c>
    </row>
    <row r="69" spans="1:7" ht="15" customHeight="1">
      <c r="A69" s="54">
        <f>+A68+1</f>
        <v>2</v>
      </c>
      <c r="B69" s="39" t="s">
        <v>640</v>
      </c>
      <c r="C69" s="40" t="s">
        <v>641</v>
      </c>
      <c r="D69" s="40" t="s">
        <v>8</v>
      </c>
      <c r="E69" s="40" t="s">
        <v>72</v>
      </c>
      <c r="F69" s="41" t="s">
        <v>1151</v>
      </c>
      <c r="G69" s="64"/>
    </row>
    <row r="70" spans="1:7" ht="15" customHeight="1">
      <c r="A70" s="54">
        <f t="shared" ref="A70:A105" si="1">+A69+1</f>
        <v>3</v>
      </c>
      <c r="B70" s="39" t="s">
        <v>642</v>
      </c>
      <c r="C70" s="40" t="s">
        <v>643</v>
      </c>
      <c r="D70" s="40" t="s">
        <v>8</v>
      </c>
      <c r="E70" s="40" t="s">
        <v>72</v>
      </c>
      <c r="F70" s="41" t="s">
        <v>1151</v>
      </c>
      <c r="G70" s="64"/>
    </row>
    <row r="71" spans="1:7" ht="15" customHeight="1">
      <c r="A71" s="54">
        <f t="shared" si="1"/>
        <v>4</v>
      </c>
      <c r="B71" s="39" t="s">
        <v>644</v>
      </c>
      <c r="C71" s="40" t="s">
        <v>645</v>
      </c>
      <c r="D71" s="40" t="s">
        <v>8</v>
      </c>
      <c r="E71" s="40" t="s">
        <v>72</v>
      </c>
      <c r="F71" s="41" t="s">
        <v>1151</v>
      </c>
      <c r="G71" s="64"/>
    </row>
    <row r="72" spans="1:7" ht="15" customHeight="1">
      <c r="A72" s="54">
        <f t="shared" si="1"/>
        <v>5</v>
      </c>
      <c r="B72" s="39" t="s">
        <v>646</v>
      </c>
      <c r="C72" s="40" t="s">
        <v>647</v>
      </c>
      <c r="D72" s="40" t="s">
        <v>8</v>
      </c>
      <c r="E72" s="40" t="s">
        <v>72</v>
      </c>
      <c r="F72" s="41" t="s">
        <v>1151</v>
      </c>
      <c r="G72" s="64"/>
    </row>
    <row r="73" spans="1:7" ht="15" customHeight="1">
      <c r="A73" s="54">
        <f t="shared" si="1"/>
        <v>6</v>
      </c>
      <c r="B73" s="39" t="s">
        <v>2313</v>
      </c>
      <c r="C73" s="40" t="s">
        <v>2314</v>
      </c>
      <c r="D73" s="40" t="s">
        <v>2089</v>
      </c>
      <c r="E73" s="40" t="s">
        <v>72</v>
      </c>
      <c r="F73" s="41" t="s">
        <v>2110</v>
      </c>
      <c r="G73" s="64"/>
    </row>
    <row r="74" spans="1:7" ht="15" customHeight="1">
      <c r="A74" s="54">
        <f t="shared" si="1"/>
        <v>7</v>
      </c>
      <c r="B74" s="39" t="s">
        <v>2315</v>
      </c>
      <c r="C74" s="40" t="s">
        <v>2316</v>
      </c>
      <c r="D74" s="40" t="s">
        <v>2089</v>
      </c>
      <c r="E74" s="40" t="s">
        <v>78</v>
      </c>
      <c r="F74" s="41" t="s">
        <v>2110</v>
      </c>
      <c r="G74" s="64"/>
    </row>
    <row r="75" spans="1:7" ht="15" customHeight="1">
      <c r="A75" s="54">
        <f t="shared" si="1"/>
        <v>8</v>
      </c>
      <c r="B75" s="39" t="s">
        <v>116</v>
      </c>
      <c r="C75" s="40" t="s">
        <v>117</v>
      </c>
      <c r="D75" s="40" t="s">
        <v>8</v>
      </c>
      <c r="E75" s="40" t="s">
        <v>78</v>
      </c>
      <c r="F75" s="41" t="s">
        <v>1157</v>
      </c>
      <c r="G75" s="64"/>
    </row>
    <row r="76" spans="1:7" ht="15" customHeight="1">
      <c r="A76" s="54">
        <f t="shared" si="1"/>
        <v>9</v>
      </c>
      <c r="B76" s="39" t="s">
        <v>115</v>
      </c>
      <c r="C76" s="40" t="s">
        <v>114</v>
      </c>
      <c r="D76" s="40" t="s">
        <v>8</v>
      </c>
      <c r="E76" s="40" t="s">
        <v>72</v>
      </c>
      <c r="F76" s="41" t="s">
        <v>1157</v>
      </c>
      <c r="G76" s="64"/>
    </row>
    <row r="77" spans="1:7" ht="15" customHeight="1">
      <c r="A77" s="54">
        <f t="shared" si="1"/>
        <v>10</v>
      </c>
      <c r="B77" s="39" t="s">
        <v>1000</v>
      </c>
      <c r="C77" s="40" t="s">
        <v>999</v>
      </c>
      <c r="D77" s="40" t="s">
        <v>9</v>
      </c>
      <c r="E77" s="40" t="s">
        <v>78</v>
      </c>
      <c r="F77" s="41" t="s">
        <v>1152</v>
      </c>
      <c r="G77" s="64"/>
    </row>
    <row r="78" spans="1:7" ht="15" customHeight="1">
      <c r="A78" s="54">
        <f t="shared" si="1"/>
        <v>11</v>
      </c>
      <c r="B78" s="39" t="s">
        <v>1018</v>
      </c>
      <c r="C78" s="40" t="s">
        <v>1017</v>
      </c>
      <c r="D78" s="40" t="s">
        <v>9</v>
      </c>
      <c r="E78" s="40" t="s">
        <v>78</v>
      </c>
      <c r="F78" s="41" t="s">
        <v>1152</v>
      </c>
      <c r="G78" s="64"/>
    </row>
    <row r="79" spans="1:7" ht="15" customHeight="1">
      <c r="A79" s="54">
        <f t="shared" si="1"/>
        <v>12</v>
      </c>
      <c r="B79" s="39" t="s">
        <v>1016</v>
      </c>
      <c r="C79" s="40" t="s">
        <v>1015</v>
      </c>
      <c r="D79" s="40" t="s">
        <v>9</v>
      </c>
      <c r="E79" s="40" t="s">
        <v>72</v>
      </c>
      <c r="F79" s="41" t="s">
        <v>1152</v>
      </c>
      <c r="G79" s="64"/>
    </row>
    <row r="80" spans="1:7" ht="15" customHeight="1">
      <c r="A80" s="54">
        <f t="shared" si="1"/>
        <v>13</v>
      </c>
      <c r="B80" s="39" t="s">
        <v>1014</v>
      </c>
      <c r="C80" s="40" t="s">
        <v>1013</v>
      </c>
      <c r="D80" s="40" t="s">
        <v>9</v>
      </c>
      <c r="E80" s="40" t="s">
        <v>72</v>
      </c>
      <c r="F80" s="41" t="s">
        <v>1152</v>
      </c>
      <c r="G80" s="64"/>
    </row>
    <row r="81" spans="1:7" ht="15" customHeight="1">
      <c r="A81" s="54">
        <f t="shared" si="1"/>
        <v>14</v>
      </c>
      <c r="B81" s="39" t="s">
        <v>1012</v>
      </c>
      <c r="C81" s="40" t="s">
        <v>1011</v>
      </c>
      <c r="D81" s="40" t="s">
        <v>9</v>
      </c>
      <c r="E81" s="40" t="s">
        <v>78</v>
      </c>
      <c r="F81" s="41" t="s">
        <v>1152</v>
      </c>
      <c r="G81" s="64"/>
    </row>
    <row r="82" spans="1:7" ht="15" customHeight="1">
      <c r="A82" s="54">
        <f t="shared" si="1"/>
        <v>15</v>
      </c>
      <c r="B82" s="39" t="s">
        <v>1010</v>
      </c>
      <c r="C82" s="40" t="s">
        <v>1009</v>
      </c>
      <c r="D82" s="40" t="s">
        <v>9</v>
      </c>
      <c r="E82" s="40" t="s">
        <v>78</v>
      </c>
      <c r="F82" s="41" t="s">
        <v>1152</v>
      </c>
      <c r="G82" s="64"/>
    </row>
    <row r="83" spans="1:7" ht="15" customHeight="1">
      <c r="A83" s="54">
        <f t="shared" si="1"/>
        <v>16</v>
      </c>
      <c r="B83" s="39" t="s">
        <v>291</v>
      </c>
      <c r="C83" s="40" t="s">
        <v>290</v>
      </c>
      <c r="D83" s="40" t="s">
        <v>8</v>
      </c>
      <c r="E83" s="40" t="s">
        <v>78</v>
      </c>
      <c r="F83" s="41" t="s">
        <v>1150</v>
      </c>
      <c r="G83" s="64"/>
    </row>
    <row r="84" spans="1:7" ht="15" customHeight="1">
      <c r="A84" s="54">
        <f t="shared" si="1"/>
        <v>17</v>
      </c>
      <c r="B84" s="39" t="s">
        <v>305</v>
      </c>
      <c r="C84" s="40" t="s">
        <v>304</v>
      </c>
      <c r="D84" s="40" t="s">
        <v>8</v>
      </c>
      <c r="E84" s="40" t="s">
        <v>78</v>
      </c>
      <c r="F84" s="41" t="s">
        <v>1150</v>
      </c>
      <c r="G84" s="64"/>
    </row>
    <row r="85" spans="1:7" ht="15" customHeight="1">
      <c r="A85" s="54">
        <f t="shared" si="1"/>
        <v>18</v>
      </c>
      <c r="B85" s="39" t="s">
        <v>303</v>
      </c>
      <c r="C85" s="40" t="s">
        <v>302</v>
      </c>
      <c r="D85" s="40" t="s">
        <v>8</v>
      </c>
      <c r="E85" s="40" t="s">
        <v>72</v>
      </c>
      <c r="F85" s="41" t="s">
        <v>1150</v>
      </c>
      <c r="G85" s="64"/>
    </row>
    <row r="86" spans="1:7" ht="15" customHeight="1">
      <c r="A86" s="54">
        <f t="shared" si="1"/>
        <v>19</v>
      </c>
      <c r="B86" s="39" t="s">
        <v>301</v>
      </c>
      <c r="C86" s="40" t="s">
        <v>300</v>
      </c>
      <c r="D86" s="40" t="s">
        <v>8</v>
      </c>
      <c r="E86" s="40" t="s">
        <v>72</v>
      </c>
      <c r="F86" s="41" t="s">
        <v>1150</v>
      </c>
      <c r="G86" s="64"/>
    </row>
    <row r="87" spans="1:7" ht="15" customHeight="1">
      <c r="A87" s="54">
        <f t="shared" si="1"/>
        <v>20</v>
      </c>
      <c r="B87" s="39" t="s">
        <v>299</v>
      </c>
      <c r="C87" s="40" t="s">
        <v>298</v>
      </c>
      <c r="D87" s="40" t="s">
        <v>8</v>
      </c>
      <c r="E87" s="40" t="s">
        <v>78</v>
      </c>
      <c r="F87" s="41" t="s">
        <v>1150</v>
      </c>
      <c r="G87" s="64"/>
    </row>
    <row r="88" spans="1:7" ht="15" customHeight="1">
      <c r="A88" s="54">
        <f t="shared" si="1"/>
        <v>21</v>
      </c>
      <c r="B88" s="39" t="s">
        <v>1623</v>
      </c>
      <c r="C88" s="40" t="s">
        <v>1624</v>
      </c>
      <c r="D88" s="40" t="s">
        <v>1370</v>
      </c>
      <c r="E88" s="40" t="s">
        <v>72</v>
      </c>
      <c r="F88" s="41" t="s">
        <v>1369</v>
      </c>
      <c r="G88" s="64"/>
    </row>
    <row r="89" spans="1:7" ht="15" customHeight="1">
      <c r="A89" s="54">
        <f t="shared" si="1"/>
        <v>22</v>
      </c>
      <c r="B89" s="39" t="s">
        <v>1625</v>
      </c>
      <c r="C89" s="40" t="s">
        <v>1626</v>
      </c>
      <c r="D89" s="40" t="s">
        <v>1370</v>
      </c>
      <c r="E89" s="40" t="s">
        <v>72</v>
      </c>
      <c r="F89" s="41" t="s">
        <v>1369</v>
      </c>
      <c r="G89" s="64"/>
    </row>
    <row r="90" spans="1:7" ht="15" customHeight="1">
      <c r="A90" s="54">
        <f t="shared" si="1"/>
        <v>23</v>
      </c>
      <c r="B90" s="39" t="s">
        <v>1627</v>
      </c>
      <c r="C90" s="40" t="s">
        <v>1628</v>
      </c>
      <c r="D90" s="40" t="s">
        <v>1370</v>
      </c>
      <c r="E90" s="40" t="s">
        <v>72</v>
      </c>
      <c r="F90" s="41" t="s">
        <v>1369</v>
      </c>
      <c r="G90" s="64"/>
    </row>
    <row r="91" spans="1:7" ht="15" customHeight="1">
      <c r="A91" s="54">
        <f t="shared" si="1"/>
        <v>24</v>
      </c>
      <c r="B91" s="39" t="s">
        <v>1629</v>
      </c>
      <c r="C91" s="40" t="s">
        <v>1630</v>
      </c>
      <c r="D91" s="40" t="s">
        <v>1370</v>
      </c>
      <c r="E91" s="40" t="s">
        <v>72</v>
      </c>
      <c r="F91" s="41" t="s">
        <v>1369</v>
      </c>
      <c r="G91" s="64"/>
    </row>
    <row r="92" spans="1:7" ht="15" customHeight="1">
      <c r="A92" s="54">
        <f t="shared" si="1"/>
        <v>25</v>
      </c>
      <c r="B92" s="39" t="s">
        <v>1611</v>
      </c>
      <c r="C92" s="40" t="s">
        <v>1612</v>
      </c>
      <c r="D92" s="40" t="s">
        <v>1370</v>
      </c>
      <c r="E92" s="40" t="s">
        <v>72</v>
      </c>
      <c r="F92" s="41" t="s">
        <v>1394</v>
      </c>
      <c r="G92" s="64"/>
    </row>
    <row r="93" spans="1:7" ht="15" customHeight="1">
      <c r="A93" s="54">
        <f t="shared" si="1"/>
        <v>26</v>
      </c>
      <c r="B93" s="39" t="s">
        <v>1613</v>
      </c>
      <c r="C93" s="40" t="s">
        <v>1614</v>
      </c>
      <c r="D93" s="40" t="s">
        <v>1370</v>
      </c>
      <c r="E93" s="40" t="s">
        <v>72</v>
      </c>
      <c r="F93" s="41" t="s">
        <v>1394</v>
      </c>
      <c r="G93" s="64"/>
    </row>
    <row r="94" spans="1:7" ht="15" customHeight="1">
      <c r="A94" s="54">
        <f t="shared" si="1"/>
        <v>27</v>
      </c>
      <c r="B94" s="39" t="s">
        <v>1615</v>
      </c>
      <c r="C94" s="40" t="s">
        <v>1616</v>
      </c>
      <c r="D94" s="40" t="s">
        <v>1370</v>
      </c>
      <c r="E94" s="40" t="s">
        <v>72</v>
      </c>
      <c r="F94" s="41" t="s">
        <v>1391</v>
      </c>
      <c r="G94" s="64"/>
    </row>
    <row r="95" spans="1:7" ht="15" customHeight="1">
      <c r="A95" s="54">
        <f t="shared" si="1"/>
        <v>28</v>
      </c>
      <c r="B95" s="39" t="s">
        <v>1617</v>
      </c>
      <c r="C95" s="40" t="s">
        <v>1618</v>
      </c>
      <c r="D95" s="40" t="s">
        <v>1370</v>
      </c>
      <c r="E95" s="40" t="s">
        <v>72</v>
      </c>
      <c r="F95" s="41" t="s">
        <v>1388</v>
      </c>
      <c r="G95" s="64"/>
    </row>
    <row r="96" spans="1:7" ht="15" customHeight="1">
      <c r="A96" s="54">
        <f t="shared" si="1"/>
        <v>29</v>
      </c>
      <c r="B96" s="39" t="s">
        <v>1621</v>
      </c>
      <c r="C96" s="40" t="s">
        <v>1622</v>
      </c>
      <c r="D96" s="40" t="s">
        <v>1370</v>
      </c>
      <c r="E96" s="40" t="s">
        <v>78</v>
      </c>
      <c r="F96" s="41" t="s">
        <v>1379</v>
      </c>
      <c r="G96" s="64"/>
    </row>
    <row r="97" spans="1:7" ht="15" customHeight="1">
      <c r="A97" s="54">
        <f t="shared" si="1"/>
        <v>30</v>
      </c>
      <c r="B97" s="39" t="s">
        <v>1619</v>
      </c>
      <c r="C97" s="40" t="s">
        <v>1620</v>
      </c>
      <c r="D97" s="40" t="s">
        <v>1370</v>
      </c>
      <c r="E97" s="40" t="s">
        <v>72</v>
      </c>
      <c r="F97" s="41" t="s">
        <v>1382</v>
      </c>
      <c r="G97" s="64"/>
    </row>
    <row r="98" spans="1:7" ht="15" customHeight="1">
      <c r="A98" s="54">
        <f t="shared" si="1"/>
        <v>31</v>
      </c>
      <c r="B98" s="39" t="s">
        <v>2325</v>
      </c>
      <c r="C98" s="40" t="s">
        <v>2326</v>
      </c>
      <c r="D98" s="40" t="s">
        <v>2089</v>
      </c>
      <c r="E98" s="40" t="s">
        <v>78</v>
      </c>
      <c r="F98" s="41" t="s">
        <v>2096</v>
      </c>
      <c r="G98" s="64"/>
    </row>
    <row r="99" spans="1:7" ht="15" customHeight="1">
      <c r="A99" s="54">
        <f t="shared" si="1"/>
        <v>32</v>
      </c>
      <c r="B99" s="39" t="s">
        <v>2327</v>
      </c>
      <c r="C99" s="40" t="s">
        <v>2328</v>
      </c>
      <c r="D99" s="40" t="s">
        <v>2089</v>
      </c>
      <c r="E99" s="40" t="s">
        <v>78</v>
      </c>
      <c r="F99" s="41" t="s">
        <v>2096</v>
      </c>
      <c r="G99" s="64"/>
    </row>
    <row r="100" spans="1:7" ht="15" customHeight="1">
      <c r="A100" s="54">
        <f t="shared" si="1"/>
        <v>33</v>
      </c>
      <c r="B100" s="39" t="s">
        <v>2010</v>
      </c>
      <c r="C100" s="40" t="s">
        <v>2009</v>
      </c>
      <c r="D100" s="40" t="s">
        <v>1954</v>
      </c>
      <c r="E100" s="40" t="s">
        <v>78</v>
      </c>
      <c r="F100" s="41" t="s">
        <v>1953</v>
      </c>
      <c r="G100" s="64"/>
    </row>
    <row r="101" spans="1:7" ht="15" customHeight="1">
      <c r="A101" s="54">
        <f t="shared" si="1"/>
        <v>34</v>
      </c>
      <c r="B101" s="39" t="s">
        <v>2012</v>
      </c>
      <c r="C101" s="40" t="s">
        <v>2011</v>
      </c>
      <c r="D101" s="40" t="s">
        <v>1954</v>
      </c>
      <c r="E101" s="40" t="s">
        <v>72</v>
      </c>
      <c r="F101" s="41" t="s">
        <v>1957</v>
      </c>
      <c r="G101" s="64"/>
    </row>
    <row r="102" spans="1:7" ht="15" customHeight="1">
      <c r="A102" s="54">
        <f t="shared" si="1"/>
        <v>35</v>
      </c>
      <c r="B102" s="39" t="s">
        <v>2282</v>
      </c>
      <c r="C102" s="40" t="s">
        <v>2281</v>
      </c>
      <c r="D102" s="40" t="s">
        <v>2089</v>
      </c>
      <c r="E102" s="40" t="s">
        <v>78</v>
      </c>
      <c r="F102" s="41" t="s">
        <v>2101</v>
      </c>
      <c r="G102" s="64"/>
    </row>
    <row r="103" spans="1:7" ht="15" customHeight="1">
      <c r="A103" s="54">
        <f t="shared" si="1"/>
        <v>36</v>
      </c>
      <c r="B103" s="39" t="s">
        <v>2280</v>
      </c>
      <c r="C103" s="40" t="s">
        <v>2279</v>
      </c>
      <c r="D103" s="40" t="s">
        <v>2089</v>
      </c>
      <c r="E103" s="40" t="s">
        <v>78</v>
      </c>
      <c r="F103" s="41" t="s">
        <v>2101</v>
      </c>
      <c r="G103" s="64"/>
    </row>
    <row r="104" spans="1:7" ht="15" customHeight="1">
      <c r="A104" s="54">
        <f t="shared" si="1"/>
        <v>37</v>
      </c>
      <c r="B104" s="39" t="s">
        <v>2295</v>
      </c>
      <c r="C104" s="40" t="s">
        <v>2296</v>
      </c>
      <c r="D104" s="40" t="s">
        <v>2089</v>
      </c>
      <c r="E104" s="40" t="s">
        <v>78</v>
      </c>
      <c r="F104" s="41" t="s">
        <v>2101</v>
      </c>
      <c r="G104" s="64"/>
    </row>
    <row r="105" spans="1:7" ht="15" customHeight="1">
      <c r="A105" s="54">
        <f t="shared" si="1"/>
        <v>38</v>
      </c>
      <c r="B105" s="39" t="s">
        <v>2297</v>
      </c>
      <c r="C105" s="40" t="s">
        <v>2298</v>
      </c>
      <c r="D105" s="40" t="s">
        <v>2089</v>
      </c>
      <c r="E105" s="40" t="s">
        <v>78</v>
      </c>
      <c r="F105" s="41" t="s">
        <v>2101</v>
      </c>
      <c r="G105" s="64"/>
    </row>
    <row r="106" spans="1:7" ht="15" customHeight="1">
      <c r="A106" s="20"/>
      <c r="B106" s="42"/>
      <c r="C106" s="43"/>
      <c r="D106" s="43"/>
      <c r="E106" s="43"/>
      <c r="F106" s="43"/>
      <c r="G106" s="26"/>
    </row>
    <row r="107" spans="1:7" ht="15.75" customHeight="1">
      <c r="G107" s="7"/>
    </row>
    <row r="108" spans="1:7" ht="15.75" customHeight="1">
      <c r="G108" s="7"/>
    </row>
    <row r="109" spans="1:7" ht="15.75" customHeight="1">
      <c r="G109" s="7"/>
    </row>
    <row r="110" spans="1:7" ht="15.75" customHeight="1">
      <c r="G110" s="7"/>
    </row>
    <row r="111" spans="1:7" ht="13.5" customHeight="1">
      <c r="G111" s="7"/>
    </row>
    <row r="112" spans="1:7" ht="13.5" customHeight="1">
      <c r="G112" s="7"/>
    </row>
    <row r="113" spans="1:7" ht="13.5" customHeight="1">
      <c r="G113" s="7"/>
    </row>
    <row r="114" spans="1:7" ht="13.5" customHeight="1">
      <c r="G114" s="7"/>
    </row>
    <row r="115" spans="1:7" ht="13.5" customHeight="1">
      <c r="G115" s="7"/>
    </row>
    <row r="116" spans="1:7" ht="13.5" customHeight="1">
      <c r="G116" s="7"/>
    </row>
    <row r="117" spans="1:7" ht="13.5" customHeight="1">
      <c r="G117" s="7"/>
    </row>
    <row r="118" spans="1:7" ht="13.5" customHeight="1">
      <c r="G118" s="7"/>
    </row>
    <row r="119" spans="1:7" ht="13.5" customHeight="1">
      <c r="G119" s="7"/>
    </row>
    <row r="120" spans="1:7" ht="13.5" customHeight="1">
      <c r="G120" s="7"/>
    </row>
    <row r="121" spans="1:7" ht="13.5" customHeight="1">
      <c r="G121" s="7"/>
    </row>
    <row r="122" spans="1:7" ht="13.5" customHeight="1">
      <c r="G122" s="7"/>
    </row>
    <row r="123" spans="1:7" ht="13.5" customHeight="1">
      <c r="G123" s="7"/>
    </row>
    <row r="124" spans="1:7" ht="13.5" customHeight="1">
      <c r="G124" s="7"/>
    </row>
    <row r="125" spans="1:7" ht="15.75" customHeight="1">
      <c r="A125" s="69" t="s">
        <v>15</v>
      </c>
      <c r="B125" s="69"/>
      <c r="C125" s="69"/>
      <c r="D125" s="69"/>
      <c r="E125" s="69"/>
      <c r="F125" s="69"/>
      <c r="G125" s="69"/>
    </row>
    <row r="126" spans="1:7" ht="15.75" customHeight="1">
      <c r="A126" s="67" t="s">
        <v>0</v>
      </c>
      <c r="B126" s="67"/>
      <c r="C126" s="67"/>
      <c r="D126" s="67"/>
      <c r="E126" s="67"/>
      <c r="F126" s="67"/>
      <c r="G126" s="67"/>
    </row>
    <row r="127" spans="1:7" ht="15.75" customHeight="1">
      <c r="A127" s="52" t="s">
        <v>6</v>
      </c>
      <c r="B127" s="6"/>
      <c r="C127" s="5" t="s">
        <v>16</v>
      </c>
      <c r="D127" s="5"/>
      <c r="G127" s="7"/>
    </row>
    <row r="128" spans="1:7" ht="15.75">
      <c r="A128" s="8" t="s">
        <v>7</v>
      </c>
      <c r="B128" s="8" t="s">
        <v>1</v>
      </c>
      <c r="C128" s="8" t="s">
        <v>13</v>
      </c>
      <c r="D128" s="8" t="s">
        <v>2</v>
      </c>
      <c r="E128" s="8" t="s">
        <v>77</v>
      </c>
      <c r="F128" s="8" t="s">
        <v>3</v>
      </c>
      <c r="G128" s="8" t="s">
        <v>4</v>
      </c>
    </row>
    <row r="129" spans="1:7" ht="15" customHeight="1">
      <c r="A129" s="4">
        <v>1</v>
      </c>
      <c r="B129" s="39" t="s">
        <v>655</v>
      </c>
      <c r="C129" s="40" t="s">
        <v>654</v>
      </c>
      <c r="D129" s="40" t="s">
        <v>8</v>
      </c>
      <c r="E129" s="40" t="s">
        <v>72</v>
      </c>
      <c r="F129" s="40" t="s">
        <v>1151</v>
      </c>
      <c r="G129" s="65" t="s">
        <v>1168</v>
      </c>
    </row>
    <row r="130" spans="1:7" ht="15" customHeight="1">
      <c r="A130" s="4">
        <f>+A129+1</f>
        <v>2</v>
      </c>
      <c r="B130" s="39" t="s">
        <v>653</v>
      </c>
      <c r="C130" s="40" t="s">
        <v>652</v>
      </c>
      <c r="D130" s="40" t="s">
        <v>8</v>
      </c>
      <c r="E130" s="40" t="s">
        <v>78</v>
      </c>
      <c r="F130" s="40" t="s">
        <v>1151</v>
      </c>
      <c r="G130" s="66"/>
    </row>
    <row r="131" spans="1:7" ht="15" customHeight="1">
      <c r="A131" s="4">
        <f t="shared" ref="A131:A166" si="2">+A130+1</f>
        <v>3</v>
      </c>
      <c r="B131" s="39" t="s">
        <v>651</v>
      </c>
      <c r="C131" s="40" t="s">
        <v>650</v>
      </c>
      <c r="D131" s="40" t="s">
        <v>8</v>
      </c>
      <c r="E131" s="40" t="s">
        <v>72</v>
      </c>
      <c r="F131" s="40" t="s">
        <v>1151</v>
      </c>
      <c r="G131" s="66"/>
    </row>
    <row r="132" spans="1:7" ht="15" customHeight="1">
      <c r="A132" s="4">
        <f t="shared" si="2"/>
        <v>4</v>
      </c>
      <c r="B132" s="39" t="s">
        <v>649</v>
      </c>
      <c r="C132" s="40" t="s">
        <v>648</v>
      </c>
      <c r="D132" s="40" t="s">
        <v>8</v>
      </c>
      <c r="E132" s="40" t="s">
        <v>78</v>
      </c>
      <c r="F132" s="40" t="s">
        <v>1151</v>
      </c>
      <c r="G132" s="66"/>
    </row>
    <row r="133" spans="1:7" ht="15" customHeight="1">
      <c r="A133" s="4">
        <f t="shared" si="2"/>
        <v>5</v>
      </c>
      <c r="B133" s="39" t="s">
        <v>663</v>
      </c>
      <c r="C133" s="40" t="s">
        <v>662</v>
      </c>
      <c r="D133" s="40" t="s">
        <v>8</v>
      </c>
      <c r="E133" s="40" t="s">
        <v>72</v>
      </c>
      <c r="F133" s="40" t="s">
        <v>1151</v>
      </c>
      <c r="G133" s="66"/>
    </row>
    <row r="134" spans="1:7" ht="15" customHeight="1">
      <c r="A134" s="4">
        <f t="shared" si="2"/>
        <v>6</v>
      </c>
      <c r="B134" s="39" t="s">
        <v>121</v>
      </c>
      <c r="C134" s="40" t="s">
        <v>120</v>
      </c>
      <c r="D134" s="40" t="s">
        <v>8</v>
      </c>
      <c r="E134" s="40" t="s">
        <v>72</v>
      </c>
      <c r="F134" s="40" t="s">
        <v>1157</v>
      </c>
      <c r="G134" s="66"/>
    </row>
    <row r="135" spans="1:7" ht="15" customHeight="1">
      <c r="A135" s="4">
        <f t="shared" si="2"/>
        <v>7</v>
      </c>
      <c r="B135" s="39" t="s">
        <v>119</v>
      </c>
      <c r="C135" s="40" t="s">
        <v>118</v>
      </c>
      <c r="D135" s="40" t="s">
        <v>8</v>
      </c>
      <c r="E135" s="40" t="s">
        <v>78</v>
      </c>
      <c r="F135" s="40" t="s">
        <v>1157</v>
      </c>
      <c r="G135" s="66"/>
    </row>
    <row r="136" spans="1:7" ht="15" customHeight="1">
      <c r="A136" s="4">
        <f t="shared" si="2"/>
        <v>8</v>
      </c>
      <c r="B136" s="39" t="s">
        <v>1028</v>
      </c>
      <c r="C136" s="40" t="s">
        <v>1027</v>
      </c>
      <c r="D136" s="40" t="s">
        <v>9</v>
      </c>
      <c r="E136" s="40" t="s">
        <v>72</v>
      </c>
      <c r="F136" s="40" t="s">
        <v>1152</v>
      </c>
      <c r="G136" s="66"/>
    </row>
    <row r="137" spans="1:7" ht="15" customHeight="1">
      <c r="A137" s="4">
        <f t="shared" si="2"/>
        <v>9</v>
      </c>
      <c r="B137" s="39" t="s">
        <v>1026</v>
      </c>
      <c r="C137" s="40" t="s">
        <v>1025</v>
      </c>
      <c r="D137" s="40" t="s">
        <v>9</v>
      </c>
      <c r="E137" s="40" t="s">
        <v>78</v>
      </c>
      <c r="F137" s="40" t="s">
        <v>1152</v>
      </c>
      <c r="G137" s="66"/>
    </row>
    <row r="138" spans="1:7" ht="15" customHeight="1">
      <c r="A138" s="4">
        <f t="shared" si="2"/>
        <v>10</v>
      </c>
      <c r="B138" s="39" t="s">
        <v>1024</v>
      </c>
      <c r="C138" s="40" t="s">
        <v>1023</v>
      </c>
      <c r="D138" s="40" t="s">
        <v>9</v>
      </c>
      <c r="E138" s="40" t="s">
        <v>72</v>
      </c>
      <c r="F138" s="40" t="s">
        <v>1152</v>
      </c>
      <c r="G138" s="66"/>
    </row>
    <row r="139" spans="1:7" ht="15" customHeight="1">
      <c r="A139" s="4">
        <f t="shared" si="2"/>
        <v>11</v>
      </c>
      <c r="B139" s="39" t="s">
        <v>1022</v>
      </c>
      <c r="C139" s="40" t="s">
        <v>1021</v>
      </c>
      <c r="D139" s="40" t="s">
        <v>9</v>
      </c>
      <c r="E139" s="40" t="s">
        <v>78</v>
      </c>
      <c r="F139" s="40" t="s">
        <v>1152</v>
      </c>
      <c r="G139" s="66"/>
    </row>
    <row r="140" spans="1:7" ht="15" customHeight="1">
      <c r="A140" s="4">
        <f t="shared" si="2"/>
        <v>12</v>
      </c>
      <c r="B140" s="39" t="s">
        <v>1020</v>
      </c>
      <c r="C140" s="40" t="s">
        <v>1019</v>
      </c>
      <c r="D140" s="40" t="s">
        <v>9</v>
      </c>
      <c r="E140" s="40" t="s">
        <v>72</v>
      </c>
      <c r="F140" s="40" t="s">
        <v>1152</v>
      </c>
      <c r="G140" s="66"/>
    </row>
    <row r="141" spans="1:7" ht="15" customHeight="1">
      <c r="A141" s="4">
        <f t="shared" si="2"/>
        <v>13</v>
      </c>
      <c r="B141" s="39" t="s">
        <v>1038</v>
      </c>
      <c r="C141" s="40" t="s">
        <v>1037</v>
      </c>
      <c r="D141" s="40" t="s">
        <v>9</v>
      </c>
      <c r="E141" s="40" t="s">
        <v>72</v>
      </c>
      <c r="F141" s="40" t="s">
        <v>1152</v>
      </c>
      <c r="G141" s="66"/>
    </row>
    <row r="142" spans="1:7" ht="15" customHeight="1">
      <c r="A142" s="4">
        <f t="shared" si="2"/>
        <v>14</v>
      </c>
      <c r="B142" s="39" t="s">
        <v>313</v>
      </c>
      <c r="C142" s="40" t="s">
        <v>312</v>
      </c>
      <c r="D142" s="40" t="s">
        <v>8</v>
      </c>
      <c r="E142" s="40" t="s">
        <v>72</v>
      </c>
      <c r="F142" s="40" t="s">
        <v>1150</v>
      </c>
      <c r="G142" s="66"/>
    </row>
    <row r="143" spans="1:7" ht="15" customHeight="1">
      <c r="A143" s="4">
        <f t="shared" si="2"/>
        <v>15</v>
      </c>
      <c r="B143" s="39" t="s">
        <v>311</v>
      </c>
      <c r="C143" s="40" t="s">
        <v>310</v>
      </c>
      <c r="D143" s="40" t="s">
        <v>8</v>
      </c>
      <c r="E143" s="40" t="s">
        <v>78</v>
      </c>
      <c r="F143" s="40" t="s">
        <v>1150</v>
      </c>
      <c r="G143" s="66"/>
    </row>
    <row r="144" spans="1:7" ht="15" customHeight="1">
      <c r="A144" s="4">
        <f t="shared" si="2"/>
        <v>16</v>
      </c>
      <c r="B144" s="39" t="s">
        <v>309</v>
      </c>
      <c r="C144" s="40" t="s">
        <v>308</v>
      </c>
      <c r="D144" s="40" t="s">
        <v>8</v>
      </c>
      <c r="E144" s="40" t="s">
        <v>72</v>
      </c>
      <c r="F144" s="40" t="s">
        <v>1150</v>
      </c>
      <c r="G144" s="66"/>
    </row>
    <row r="145" spans="1:7" ht="15" customHeight="1">
      <c r="A145" s="4">
        <f t="shared" si="2"/>
        <v>17</v>
      </c>
      <c r="B145" s="39" t="s">
        <v>307</v>
      </c>
      <c r="C145" s="40" t="s">
        <v>306</v>
      </c>
      <c r="D145" s="40" t="s">
        <v>8</v>
      </c>
      <c r="E145" s="40" t="s">
        <v>72</v>
      </c>
      <c r="F145" s="40" t="s">
        <v>1150</v>
      </c>
      <c r="G145" s="66"/>
    </row>
    <row r="146" spans="1:7" ht="15" customHeight="1">
      <c r="A146" s="4">
        <f t="shared" si="2"/>
        <v>18</v>
      </c>
      <c r="B146" s="39" t="s">
        <v>321</v>
      </c>
      <c r="C146" s="40" t="s">
        <v>320</v>
      </c>
      <c r="D146" s="40" t="s">
        <v>8</v>
      </c>
      <c r="E146" s="40" t="s">
        <v>78</v>
      </c>
      <c r="F146" s="40" t="s">
        <v>1150</v>
      </c>
      <c r="G146" s="66"/>
    </row>
    <row r="147" spans="1:7" ht="15" customHeight="1">
      <c r="A147" s="4">
        <f t="shared" si="2"/>
        <v>19</v>
      </c>
      <c r="B147" s="39" t="s">
        <v>1637</v>
      </c>
      <c r="C147" s="40" t="s">
        <v>1636</v>
      </c>
      <c r="D147" s="40" t="s">
        <v>1370</v>
      </c>
      <c r="E147" s="40" t="s">
        <v>72</v>
      </c>
      <c r="F147" s="40" t="s">
        <v>1369</v>
      </c>
      <c r="G147" s="66"/>
    </row>
    <row r="148" spans="1:7" ht="15" customHeight="1">
      <c r="A148" s="4">
        <f t="shared" si="2"/>
        <v>20</v>
      </c>
      <c r="B148" s="39" t="s">
        <v>1635</v>
      </c>
      <c r="C148" s="40" t="s">
        <v>1616</v>
      </c>
      <c r="D148" s="40" t="s">
        <v>1370</v>
      </c>
      <c r="E148" s="40" t="s">
        <v>72</v>
      </c>
      <c r="F148" s="40" t="s">
        <v>1369</v>
      </c>
      <c r="G148" s="66"/>
    </row>
    <row r="149" spans="1:7" ht="15" customHeight="1">
      <c r="A149" s="4">
        <f t="shared" si="2"/>
        <v>21</v>
      </c>
      <c r="B149" s="39" t="s">
        <v>1634</v>
      </c>
      <c r="C149" s="40" t="s">
        <v>1633</v>
      </c>
      <c r="D149" s="40" t="s">
        <v>1370</v>
      </c>
      <c r="E149" s="40" t="s">
        <v>72</v>
      </c>
      <c r="F149" s="40" t="s">
        <v>1369</v>
      </c>
      <c r="G149" s="66"/>
    </row>
    <row r="150" spans="1:7" ht="15" customHeight="1">
      <c r="A150" s="4">
        <f t="shared" si="2"/>
        <v>22</v>
      </c>
      <c r="B150" s="39" t="s">
        <v>1632</v>
      </c>
      <c r="C150" s="40" t="s">
        <v>1631</v>
      </c>
      <c r="D150" s="40" t="s">
        <v>1370</v>
      </c>
      <c r="E150" s="40" t="s">
        <v>72</v>
      </c>
      <c r="F150" s="40" t="s">
        <v>1369</v>
      </c>
      <c r="G150" s="66"/>
    </row>
    <row r="151" spans="1:7" ht="15" customHeight="1">
      <c r="A151" s="4">
        <f t="shared" si="2"/>
        <v>23</v>
      </c>
      <c r="B151" s="39" t="s">
        <v>1649</v>
      </c>
      <c r="C151" s="40" t="s">
        <v>1648</v>
      </c>
      <c r="D151" s="40" t="s">
        <v>1370</v>
      </c>
      <c r="E151" s="40" t="s">
        <v>72</v>
      </c>
      <c r="F151" s="40" t="s">
        <v>1394</v>
      </c>
      <c r="G151" s="66"/>
    </row>
    <row r="152" spans="1:7" ht="15" customHeight="1">
      <c r="A152" s="4">
        <f t="shared" si="2"/>
        <v>24</v>
      </c>
      <c r="B152" s="39" t="s">
        <v>1647</v>
      </c>
      <c r="C152" s="40" t="s">
        <v>1646</v>
      </c>
      <c r="D152" s="40" t="s">
        <v>1370</v>
      </c>
      <c r="E152" s="40" t="s">
        <v>72</v>
      </c>
      <c r="F152" s="40" t="s">
        <v>1394</v>
      </c>
      <c r="G152" s="66"/>
    </row>
    <row r="153" spans="1:7" ht="15" customHeight="1">
      <c r="A153" s="4">
        <f t="shared" si="2"/>
        <v>25</v>
      </c>
      <c r="B153" s="39" t="s">
        <v>1645</v>
      </c>
      <c r="C153" s="40" t="s">
        <v>1644</v>
      </c>
      <c r="D153" s="40" t="s">
        <v>1370</v>
      </c>
      <c r="E153" s="40" t="s">
        <v>72</v>
      </c>
      <c r="F153" s="40" t="s">
        <v>1391</v>
      </c>
      <c r="G153" s="66"/>
    </row>
    <row r="154" spans="1:7" ht="15" customHeight="1">
      <c r="A154" s="4">
        <f t="shared" si="2"/>
        <v>26</v>
      </c>
      <c r="B154" s="39" t="s">
        <v>1643</v>
      </c>
      <c r="C154" s="40" t="s">
        <v>1642</v>
      </c>
      <c r="D154" s="40" t="s">
        <v>1370</v>
      </c>
      <c r="E154" s="40" t="s">
        <v>72</v>
      </c>
      <c r="F154" s="40" t="s">
        <v>1388</v>
      </c>
      <c r="G154" s="66"/>
    </row>
    <row r="155" spans="1:7" ht="15" customHeight="1">
      <c r="A155" s="4">
        <f t="shared" si="2"/>
        <v>27</v>
      </c>
      <c r="B155" s="39" t="s">
        <v>1639</v>
      </c>
      <c r="C155" s="40" t="s">
        <v>1638</v>
      </c>
      <c r="D155" s="40" t="s">
        <v>1370</v>
      </c>
      <c r="E155" s="40" t="s">
        <v>78</v>
      </c>
      <c r="F155" s="40" t="s">
        <v>1379</v>
      </c>
      <c r="G155" s="66"/>
    </row>
    <row r="156" spans="1:7" ht="15" customHeight="1">
      <c r="A156" s="4">
        <f t="shared" si="2"/>
        <v>28</v>
      </c>
      <c r="B156" s="39" t="s">
        <v>1641</v>
      </c>
      <c r="C156" s="40" t="s">
        <v>1640</v>
      </c>
      <c r="D156" s="40" t="s">
        <v>1370</v>
      </c>
      <c r="E156" s="40" t="s">
        <v>78</v>
      </c>
      <c r="F156" s="40" t="s">
        <v>1382</v>
      </c>
      <c r="G156" s="66"/>
    </row>
    <row r="157" spans="1:7" ht="15" customHeight="1">
      <c r="A157" s="4">
        <f t="shared" si="2"/>
        <v>29</v>
      </c>
      <c r="B157" s="39" t="s">
        <v>2307</v>
      </c>
      <c r="C157" s="40" t="s">
        <v>2308</v>
      </c>
      <c r="D157" s="40" t="s">
        <v>2089</v>
      </c>
      <c r="E157" s="40" t="s">
        <v>78</v>
      </c>
      <c r="F157" s="40" t="s">
        <v>2088</v>
      </c>
      <c r="G157" s="66"/>
    </row>
    <row r="158" spans="1:7" ht="15" customHeight="1">
      <c r="A158" s="4">
        <f t="shared" si="2"/>
        <v>30</v>
      </c>
      <c r="B158" s="39" t="s">
        <v>2309</v>
      </c>
      <c r="C158" s="40" t="s">
        <v>2310</v>
      </c>
      <c r="D158" s="40" t="s">
        <v>2089</v>
      </c>
      <c r="E158" s="40" t="s">
        <v>72</v>
      </c>
      <c r="F158" s="40" t="s">
        <v>2088</v>
      </c>
      <c r="G158" s="66"/>
    </row>
    <row r="159" spans="1:7" ht="15" customHeight="1">
      <c r="A159" s="4">
        <f t="shared" si="2"/>
        <v>31</v>
      </c>
      <c r="B159" s="39" t="s">
        <v>2014</v>
      </c>
      <c r="C159" s="40" t="s">
        <v>2013</v>
      </c>
      <c r="D159" s="40" t="s">
        <v>1954</v>
      </c>
      <c r="E159" s="40" t="s">
        <v>72</v>
      </c>
      <c r="F159" s="40" t="s">
        <v>1953</v>
      </c>
      <c r="G159" s="66"/>
    </row>
    <row r="160" spans="1:7" ht="15" customHeight="1">
      <c r="A160" s="4">
        <f t="shared" si="2"/>
        <v>32</v>
      </c>
      <c r="B160" s="39" t="s">
        <v>2016</v>
      </c>
      <c r="C160" s="40" t="s">
        <v>2015</v>
      </c>
      <c r="D160" s="40" t="s">
        <v>1954</v>
      </c>
      <c r="E160" s="40" t="s">
        <v>78</v>
      </c>
      <c r="F160" s="40" t="s">
        <v>1957</v>
      </c>
      <c r="G160" s="66"/>
    </row>
    <row r="161" spans="1:7" ht="15" customHeight="1">
      <c r="A161" s="4">
        <f t="shared" si="2"/>
        <v>33</v>
      </c>
      <c r="B161" s="39" t="s">
        <v>2299</v>
      </c>
      <c r="C161" s="40" t="s">
        <v>2300</v>
      </c>
      <c r="D161" s="40" t="s">
        <v>2089</v>
      </c>
      <c r="E161" s="40" t="s">
        <v>78</v>
      </c>
      <c r="F161" s="40" t="s">
        <v>2101</v>
      </c>
      <c r="G161" s="66"/>
    </row>
    <row r="162" spans="1:7" ht="15" customHeight="1">
      <c r="A162" s="4">
        <f t="shared" si="2"/>
        <v>34</v>
      </c>
      <c r="B162" s="39" t="s">
        <v>2301</v>
      </c>
      <c r="C162" s="40" t="s">
        <v>2302</v>
      </c>
      <c r="D162" s="40" t="s">
        <v>2089</v>
      </c>
      <c r="E162" s="40" t="s">
        <v>72</v>
      </c>
      <c r="F162" s="40" t="s">
        <v>2101</v>
      </c>
      <c r="G162" s="66"/>
    </row>
    <row r="163" spans="1:7" ht="15" customHeight="1">
      <c r="A163" s="4">
        <f t="shared" si="2"/>
        <v>35</v>
      </c>
      <c r="B163" s="39" t="s">
        <v>2317</v>
      </c>
      <c r="C163" s="40" t="s">
        <v>2318</v>
      </c>
      <c r="D163" s="40" t="s">
        <v>2089</v>
      </c>
      <c r="E163" s="40" t="s">
        <v>78</v>
      </c>
      <c r="F163" s="40" t="s">
        <v>2101</v>
      </c>
      <c r="G163" s="66"/>
    </row>
    <row r="164" spans="1:7" ht="15" customHeight="1">
      <c r="A164" s="4">
        <f t="shared" si="2"/>
        <v>36</v>
      </c>
      <c r="B164" s="39" t="s">
        <v>2319</v>
      </c>
      <c r="C164" s="40" t="s">
        <v>2320</v>
      </c>
      <c r="D164" s="40" t="s">
        <v>2089</v>
      </c>
      <c r="E164" s="40" t="s">
        <v>72</v>
      </c>
      <c r="F164" s="40" t="s">
        <v>2101</v>
      </c>
      <c r="G164" s="66"/>
    </row>
    <row r="165" spans="1:7" ht="15" customHeight="1">
      <c r="A165" s="4">
        <f t="shared" si="2"/>
        <v>37</v>
      </c>
      <c r="B165" s="39" t="s">
        <v>2321</v>
      </c>
      <c r="C165" s="40" t="s">
        <v>2322</v>
      </c>
      <c r="D165" s="40" t="s">
        <v>2089</v>
      </c>
      <c r="E165" s="40" t="s">
        <v>78</v>
      </c>
      <c r="F165" s="40" t="s">
        <v>2101</v>
      </c>
      <c r="G165" s="66"/>
    </row>
    <row r="166" spans="1:7" ht="15" customHeight="1">
      <c r="A166" s="4">
        <f t="shared" si="2"/>
        <v>38</v>
      </c>
      <c r="B166" s="39" t="s">
        <v>2323</v>
      </c>
      <c r="C166" s="40" t="s">
        <v>2324</v>
      </c>
      <c r="D166" s="40" t="s">
        <v>2089</v>
      </c>
      <c r="E166" s="40" t="s">
        <v>78</v>
      </c>
      <c r="F166" s="40" t="s">
        <v>2101</v>
      </c>
      <c r="G166" s="66"/>
    </row>
    <row r="167" spans="1:7" ht="15" customHeight="1">
      <c r="A167" s="20"/>
      <c r="B167" s="42"/>
      <c r="C167" s="43"/>
      <c r="D167" s="43"/>
      <c r="E167" s="43"/>
      <c r="F167" s="43"/>
      <c r="G167" s="26"/>
    </row>
    <row r="168" spans="1:7" ht="15.75" customHeight="1">
      <c r="G168" s="7"/>
    </row>
    <row r="169" spans="1:7" ht="15.75" customHeight="1">
      <c r="G169" s="7"/>
    </row>
    <row r="170" spans="1:7" ht="15.75" customHeight="1">
      <c r="G170" s="7"/>
    </row>
    <row r="171" spans="1:7" ht="15.75" customHeight="1">
      <c r="G171" s="7"/>
    </row>
    <row r="172" spans="1:7" ht="15.75" customHeight="1">
      <c r="G172" s="7"/>
    </row>
    <row r="173" spans="1:7" ht="15.75" customHeight="1">
      <c r="G173" s="7"/>
    </row>
    <row r="174" spans="1:7" ht="15.75" customHeight="1">
      <c r="G174" s="7"/>
    </row>
    <row r="175" spans="1:7" ht="15.75" customHeight="1">
      <c r="G175" s="7"/>
    </row>
    <row r="176" spans="1:7" ht="15.75" customHeight="1">
      <c r="G176" s="7"/>
    </row>
    <row r="177" spans="1:7" ht="15.75" customHeight="1">
      <c r="G177" s="7"/>
    </row>
    <row r="178" spans="1:7" ht="15.75" customHeight="1">
      <c r="G178" s="7"/>
    </row>
    <row r="179" spans="1:7" ht="15.75" customHeight="1">
      <c r="G179" s="7"/>
    </row>
    <row r="180" spans="1:7" ht="15.75" customHeight="1">
      <c r="G180" s="7"/>
    </row>
    <row r="181" spans="1:7" ht="15.75" customHeight="1">
      <c r="G181" s="7"/>
    </row>
    <row r="182" spans="1:7" ht="15.75" customHeight="1">
      <c r="G182" s="7"/>
    </row>
    <row r="183" spans="1:7" ht="15.75" customHeight="1">
      <c r="G183" s="7"/>
    </row>
    <row r="184" spans="1:7" ht="15.75" customHeight="1">
      <c r="A184" s="67" t="s">
        <v>15</v>
      </c>
      <c r="B184" s="67"/>
      <c r="C184" s="67"/>
      <c r="D184" s="67"/>
      <c r="E184" s="67"/>
      <c r="F184" s="67"/>
      <c r="G184" s="67"/>
    </row>
    <row r="185" spans="1:7" ht="15.75" customHeight="1">
      <c r="A185" s="67" t="s">
        <v>0</v>
      </c>
      <c r="B185" s="67"/>
      <c r="C185" s="67"/>
      <c r="D185" s="67"/>
      <c r="E185" s="67"/>
      <c r="F185" s="67"/>
      <c r="G185" s="67"/>
    </row>
    <row r="186" spans="1:7" ht="3.95" customHeight="1">
      <c r="A186" s="53"/>
      <c r="B186" s="6"/>
      <c r="C186" s="6"/>
      <c r="D186" s="6"/>
      <c r="G186" s="7"/>
    </row>
    <row r="187" spans="1:7" ht="15.75" customHeight="1">
      <c r="A187" s="52" t="s">
        <v>6</v>
      </c>
      <c r="B187" s="6"/>
      <c r="C187" s="5" t="s">
        <v>16</v>
      </c>
      <c r="D187" s="5"/>
      <c r="G187" s="7"/>
    </row>
    <row r="188" spans="1:7" ht="15.75">
      <c r="A188" s="8" t="s">
        <v>7</v>
      </c>
      <c r="B188" s="8" t="s">
        <v>1</v>
      </c>
      <c r="C188" s="8" t="s">
        <v>13</v>
      </c>
      <c r="D188" s="8" t="s">
        <v>2</v>
      </c>
      <c r="E188" s="8" t="s">
        <v>77</v>
      </c>
      <c r="F188" s="8" t="s">
        <v>3</v>
      </c>
      <c r="G188" s="8" t="s">
        <v>4</v>
      </c>
    </row>
    <row r="189" spans="1:7" ht="15" customHeight="1">
      <c r="A189" s="4">
        <v>1</v>
      </c>
      <c r="B189" s="39" t="s">
        <v>661</v>
      </c>
      <c r="C189" s="40" t="s">
        <v>660</v>
      </c>
      <c r="D189" s="40" t="s">
        <v>8</v>
      </c>
      <c r="E189" s="40" t="s">
        <v>78</v>
      </c>
      <c r="F189" s="41" t="s">
        <v>1151</v>
      </c>
      <c r="G189" s="64" t="s">
        <v>1169</v>
      </c>
    </row>
    <row r="190" spans="1:7" ht="15" customHeight="1">
      <c r="A190" s="4">
        <f>+A189+1</f>
        <v>2</v>
      </c>
      <c r="B190" s="39" t="s">
        <v>659</v>
      </c>
      <c r="C190" s="40" t="s">
        <v>658</v>
      </c>
      <c r="D190" s="40" t="s">
        <v>8</v>
      </c>
      <c r="E190" s="40" t="s">
        <v>78</v>
      </c>
      <c r="F190" s="41" t="s">
        <v>1151</v>
      </c>
      <c r="G190" s="64"/>
    </row>
    <row r="191" spans="1:7" ht="15" customHeight="1">
      <c r="A191" s="4">
        <f t="shared" ref="A191:A226" si="3">+A190+1</f>
        <v>3</v>
      </c>
      <c r="B191" s="39" t="s">
        <v>657</v>
      </c>
      <c r="C191" s="40" t="s">
        <v>656</v>
      </c>
      <c r="D191" s="40" t="s">
        <v>8</v>
      </c>
      <c r="E191" s="40" t="s">
        <v>72</v>
      </c>
      <c r="F191" s="41" t="s">
        <v>1151</v>
      </c>
      <c r="G191" s="64"/>
    </row>
    <row r="192" spans="1:7" ht="15" customHeight="1">
      <c r="A192" s="4">
        <f t="shared" si="3"/>
        <v>4</v>
      </c>
      <c r="B192" s="39" t="s">
        <v>671</v>
      </c>
      <c r="C192" s="40" t="s">
        <v>670</v>
      </c>
      <c r="D192" s="40" t="s">
        <v>8</v>
      </c>
      <c r="E192" s="40" t="s">
        <v>78</v>
      </c>
      <c r="F192" s="41" t="s">
        <v>1151</v>
      </c>
      <c r="G192" s="64"/>
    </row>
    <row r="193" spans="1:7" ht="15" customHeight="1">
      <c r="A193" s="4">
        <f t="shared" si="3"/>
        <v>5</v>
      </c>
      <c r="B193" s="39" t="s">
        <v>669</v>
      </c>
      <c r="C193" s="40" t="s">
        <v>668</v>
      </c>
      <c r="D193" s="40" t="s">
        <v>8</v>
      </c>
      <c r="E193" s="40" t="s">
        <v>72</v>
      </c>
      <c r="F193" s="41" t="s">
        <v>1151</v>
      </c>
      <c r="G193" s="64"/>
    </row>
    <row r="194" spans="1:7" ht="15" customHeight="1">
      <c r="A194" s="4">
        <f t="shared" si="3"/>
        <v>6</v>
      </c>
      <c r="B194" s="39" t="s">
        <v>2356</v>
      </c>
      <c r="C194" s="40" t="s">
        <v>2355</v>
      </c>
      <c r="D194" s="40" t="s">
        <v>2089</v>
      </c>
      <c r="E194" s="40" t="s">
        <v>78</v>
      </c>
      <c r="F194" s="41" t="s">
        <v>2110</v>
      </c>
      <c r="G194" s="64"/>
    </row>
    <row r="195" spans="1:7" ht="15" customHeight="1">
      <c r="A195" s="4">
        <f t="shared" si="3"/>
        <v>7</v>
      </c>
      <c r="B195" s="39" t="s">
        <v>2354</v>
      </c>
      <c r="C195" s="40" t="s">
        <v>2353</v>
      </c>
      <c r="D195" s="40" t="s">
        <v>2089</v>
      </c>
      <c r="E195" s="40" t="s">
        <v>72</v>
      </c>
      <c r="F195" s="41" t="s">
        <v>2110</v>
      </c>
      <c r="G195" s="64"/>
    </row>
    <row r="196" spans="1:7" ht="15" customHeight="1">
      <c r="A196" s="4">
        <f t="shared" si="3"/>
        <v>8</v>
      </c>
      <c r="B196" s="39" t="s">
        <v>2834</v>
      </c>
      <c r="C196" s="40" t="s">
        <v>2833</v>
      </c>
      <c r="D196" s="40" t="s">
        <v>2777</v>
      </c>
      <c r="E196" s="40" t="s">
        <v>72</v>
      </c>
      <c r="F196" s="41" t="s">
        <v>2780</v>
      </c>
      <c r="G196" s="64"/>
    </row>
    <row r="197" spans="1:7" ht="15" customHeight="1">
      <c r="A197" s="4">
        <f t="shared" si="3"/>
        <v>9</v>
      </c>
      <c r="B197" s="39" t="s">
        <v>125</v>
      </c>
      <c r="C197" s="40" t="s">
        <v>124</v>
      </c>
      <c r="D197" s="40" t="s">
        <v>8</v>
      </c>
      <c r="E197" s="40" t="s">
        <v>72</v>
      </c>
      <c r="F197" s="41" t="s">
        <v>1157</v>
      </c>
      <c r="G197" s="64"/>
    </row>
    <row r="198" spans="1:7" ht="15" customHeight="1">
      <c r="A198" s="4">
        <f t="shared" si="3"/>
        <v>10</v>
      </c>
      <c r="B198" s="39" t="s">
        <v>123</v>
      </c>
      <c r="C198" s="40" t="s">
        <v>122</v>
      </c>
      <c r="D198" s="40" t="s">
        <v>8</v>
      </c>
      <c r="E198" s="40" t="s">
        <v>72</v>
      </c>
      <c r="F198" s="41" t="s">
        <v>1157</v>
      </c>
      <c r="G198" s="64"/>
    </row>
    <row r="199" spans="1:7" ht="15" customHeight="1">
      <c r="A199" s="4">
        <f t="shared" si="3"/>
        <v>11</v>
      </c>
      <c r="B199" s="39" t="s">
        <v>1036</v>
      </c>
      <c r="C199" s="40" t="s">
        <v>1035</v>
      </c>
      <c r="D199" s="40" t="s">
        <v>9</v>
      </c>
      <c r="E199" s="40" t="s">
        <v>72</v>
      </c>
      <c r="F199" s="41" t="s">
        <v>1152</v>
      </c>
      <c r="G199" s="64"/>
    </row>
    <row r="200" spans="1:7" ht="15" customHeight="1">
      <c r="A200" s="4">
        <f t="shared" si="3"/>
        <v>12</v>
      </c>
      <c r="B200" s="39" t="s">
        <v>1034</v>
      </c>
      <c r="C200" s="40" t="s">
        <v>1033</v>
      </c>
      <c r="D200" s="40" t="s">
        <v>9</v>
      </c>
      <c r="E200" s="40" t="s">
        <v>72</v>
      </c>
      <c r="F200" s="41" t="s">
        <v>1152</v>
      </c>
      <c r="G200" s="64"/>
    </row>
    <row r="201" spans="1:7" ht="15" customHeight="1">
      <c r="A201" s="4">
        <f t="shared" si="3"/>
        <v>13</v>
      </c>
      <c r="B201" s="39" t="s">
        <v>1032</v>
      </c>
      <c r="C201" s="40" t="s">
        <v>1031</v>
      </c>
      <c r="D201" s="40" t="s">
        <v>9</v>
      </c>
      <c r="E201" s="40" t="s">
        <v>72</v>
      </c>
      <c r="F201" s="41" t="s">
        <v>1152</v>
      </c>
      <c r="G201" s="64"/>
    </row>
    <row r="202" spans="1:7" ht="15" customHeight="1">
      <c r="A202" s="4">
        <f t="shared" si="3"/>
        <v>14</v>
      </c>
      <c r="B202" s="39" t="s">
        <v>1030</v>
      </c>
      <c r="C202" s="40" t="s">
        <v>1029</v>
      </c>
      <c r="D202" s="40" t="s">
        <v>9</v>
      </c>
      <c r="E202" s="40" t="s">
        <v>78</v>
      </c>
      <c r="F202" s="41" t="s">
        <v>1152</v>
      </c>
      <c r="G202" s="64"/>
    </row>
    <row r="203" spans="1:7" ht="15" customHeight="1">
      <c r="A203" s="4">
        <f t="shared" si="3"/>
        <v>15</v>
      </c>
      <c r="B203" s="39" t="s">
        <v>1048</v>
      </c>
      <c r="C203" s="40" t="s">
        <v>1047</v>
      </c>
      <c r="D203" s="40" t="s">
        <v>9</v>
      </c>
      <c r="E203" s="40" t="s">
        <v>78</v>
      </c>
      <c r="F203" s="41" t="s">
        <v>1152</v>
      </c>
      <c r="G203" s="64"/>
    </row>
    <row r="204" spans="1:7" ht="15" customHeight="1">
      <c r="A204" s="4">
        <f t="shared" si="3"/>
        <v>16</v>
      </c>
      <c r="B204" s="39" t="s">
        <v>1046</v>
      </c>
      <c r="C204" s="40" t="s">
        <v>1045</v>
      </c>
      <c r="D204" s="40" t="s">
        <v>9</v>
      </c>
      <c r="E204" s="40" t="s">
        <v>78</v>
      </c>
      <c r="F204" s="41" t="s">
        <v>1152</v>
      </c>
      <c r="G204" s="64"/>
    </row>
    <row r="205" spans="1:7" ht="15" customHeight="1">
      <c r="A205" s="4">
        <f t="shared" si="3"/>
        <v>17</v>
      </c>
      <c r="B205" s="39" t="s">
        <v>319</v>
      </c>
      <c r="C205" s="40" t="s">
        <v>318</v>
      </c>
      <c r="D205" s="40" t="s">
        <v>8</v>
      </c>
      <c r="E205" s="40" t="s">
        <v>72</v>
      </c>
      <c r="F205" s="41" t="s">
        <v>1150</v>
      </c>
      <c r="G205" s="64"/>
    </row>
    <row r="206" spans="1:7" ht="15" customHeight="1">
      <c r="A206" s="4">
        <f t="shared" si="3"/>
        <v>18</v>
      </c>
      <c r="B206" s="39" t="s">
        <v>317</v>
      </c>
      <c r="C206" s="40" t="s">
        <v>316</v>
      </c>
      <c r="D206" s="40" t="s">
        <v>8</v>
      </c>
      <c r="E206" s="40" t="s">
        <v>78</v>
      </c>
      <c r="F206" s="41" t="s">
        <v>1150</v>
      </c>
      <c r="G206" s="64"/>
    </row>
    <row r="207" spans="1:7" ht="15" customHeight="1">
      <c r="A207" s="4">
        <f t="shared" si="3"/>
        <v>19</v>
      </c>
      <c r="B207" s="39" t="s">
        <v>315</v>
      </c>
      <c r="C207" s="40" t="s">
        <v>314</v>
      </c>
      <c r="D207" s="40" t="s">
        <v>8</v>
      </c>
      <c r="E207" s="40" t="s">
        <v>78</v>
      </c>
      <c r="F207" s="41" t="s">
        <v>1150</v>
      </c>
      <c r="G207" s="64"/>
    </row>
    <row r="208" spans="1:7" ht="15" customHeight="1">
      <c r="A208" s="4">
        <f t="shared" si="3"/>
        <v>20</v>
      </c>
      <c r="B208" s="39" t="s">
        <v>329</v>
      </c>
      <c r="C208" s="40" t="s">
        <v>328</v>
      </c>
      <c r="D208" s="40" t="s">
        <v>8</v>
      </c>
      <c r="E208" s="40" t="s">
        <v>72</v>
      </c>
      <c r="F208" s="41" t="s">
        <v>1150</v>
      </c>
      <c r="G208" s="64"/>
    </row>
    <row r="209" spans="1:7" ht="15" customHeight="1">
      <c r="A209" s="4">
        <f t="shared" si="3"/>
        <v>21</v>
      </c>
      <c r="B209" s="39" t="s">
        <v>327</v>
      </c>
      <c r="C209" s="40" t="s">
        <v>326</v>
      </c>
      <c r="D209" s="40" t="s">
        <v>8</v>
      </c>
      <c r="E209" s="40" t="s">
        <v>72</v>
      </c>
      <c r="F209" s="41" t="s">
        <v>1150</v>
      </c>
      <c r="G209" s="64"/>
    </row>
    <row r="210" spans="1:7" ht="15" customHeight="1">
      <c r="A210" s="4">
        <f t="shared" si="3"/>
        <v>22</v>
      </c>
      <c r="B210" s="39" t="s">
        <v>1657</v>
      </c>
      <c r="C210" s="40" t="s">
        <v>1656</v>
      </c>
      <c r="D210" s="40" t="s">
        <v>1370</v>
      </c>
      <c r="E210" s="40" t="s">
        <v>72</v>
      </c>
      <c r="F210" s="41" t="s">
        <v>1369</v>
      </c>
      <c r="G210" s="64"/>
    </row>
    <row r="211" spans="1:7" ht="15" customHeight="1">
      <c r="A211" s="4">
        <f t="shared" si="3"/>
        <v>23</v>
      </c>
      <c r="B211" s="39" t="s">
        <v>1655</v>
      </c>
      <c r="C211" s="40" t="s">
        <v>1654</v>
      </c>
      <c r="D211" s="40" t="s">
        <v>1370</v>
      </c>
      <c r="E211" s="40" t="s">
        <v>72</v>
      </c>
      <c r="F211" s="41" t="s">
        <v>1369</v>
      </c>
      <c r="G211" s="64"/>
    </row>
    <row r="212" spans="1:7" ht="15" customHeight="1">
      <c r="A212" s="4">
        <f t="shared" si="3"/>
        <v>24</v>
      </c>
      <c r="B212" s="39" t="s">
        <v>1653</v>
      </c>
      <c r="C212" s="40" t="s">
        <v>1652</v>
      </c>
      <c r="D212" s="40" t="s">
        <v>1370</v>
      </c>
      <c r="E212" s="40" t="s">
        <v>72</v>
      </c>
      <c r="F212" s="41" t="s">
        <v>1369</v>
      </c>
      <c r="G212" s="64"/>
    </row>
    <row r="213" spans="1:7" ht="15" customHeight="1">
      <c r="A213" s="4">
        <f t="shared" si="3"/>
        <v>25</v>
      </c>
      <c r="B213" s="39" t="s">
        <v>1651</v>
      </c>
      <c r="C213" s="40" t="s">
        <v>1650</v>
      </c>
      <c r="D213" s="40" t="s">
        <v>1370</v>
      </c>
      <c r="E213" s="40" t="s">
        <v>72</v>
      </c>
      <c r="F213" s="41" t="s">
        <v>1369</v>
      </c>
      <c r="G213" s="64"/>
    </row>
    <row r="214" spans="1:7" ht="15" customHeight="1">
      <c r="A214" s="4">
        <f t="shared" si="3"/>
        <v>26</v>
      </c>
      <c r="B214" s="39" t="s">
        <v>1667</v>
      </c>
      <c r="C214" s="40" t="s">
        <v>1666</v>
      </c>
      <c r="D214" s="40" t="s">
        <v>1370</v>
      </c>
      <c r="E214" s="40" t="s">
        <v>78</v>
      </c>
      <c r="F214" s="41" t="s">
        <v>1394</v>
      </c>
      <c r="G214" s="64"/>
    </row>
    <row r="215" spans="1:7" ht="15" customHeight="1">
      <c r="A215" s="4">
        <f t="shared" si="3"/>
        <v>27</v>
      </c>
      <c r="B215" s="39" t="s">
        <v>1665</v>
      </c>
      <c r="C215" s="40" t="s">
        <v>1664</v>
      </c>
      <c r="D215" s="40" t="s">
        <v>1370</v>
      </c>
      <c r="E215" s="40" t="s">
        <v>72</v>
      </c>
      <c r="F215" s="41" t="s">
        <v>1394</v>
      </c>
      <c r="G215" s="64"/>
    </row>
    <row r="216" spans="1:7" ht="15" customHeight="1">
      <c r="A216" s="4">
        <f t="shared" si="3"/>
        <v>28</v>
      </c>
      <c r="B216" s="39" t="s">
        <v>1663</v>
      </c>
      <c r="C216" s="40" t="s">
        <v>1662</v>
      </c>
      <c r="D216" s="40" t="s">
        <v>1370</v>
      </c>
      <c r="E216" s="40" t="s">
        <v>72</v>
      </c>
      <c r="F216" s="41" t="s">
        <v>1391</v>
      </c>
      <c r="G216" s="64"/>
    </row>
    <row r="217" spans="1:7" ht="15" customHeight="1">
      <c r="A217" s="4">
        <f t="shared" si="3"/>
        <v>29</v>
      </c>
      <c r="B217" s="39" t="s">
        <v>1661</v>
      </c>
      <c r="C217" s="40" t="s">
        <v>1660</v>
      </c>
      <c r="D217" s="40" t="s">
        <v>1370</v>
      </c>
      <c r="E217" s="40" t="s">
        <v>72</v>
      </c>
      <c r="F217" s="41" t="s">
        <v>1388</v>
      </c>
      <c r="G217" s="64"/>
    </row>
    <row r="218" spans="1:7" ht="15" customHeight="1">
      <c r="A218" s="4">
        <f t="shared" si="3"/>
        <v>30</v>
      </c>
      <c r="B218" s="39" t="s">
        <v>1659</v>
      </c>
      <c r="C218" s="40" t="s">
        <v>1658</v>
      </c>
      <c r="D218" s="40" t="s">
        <v>1370</v>
      </c>
      <c r="E218" s="40" t="s">
        <v>78</v>
      </c>
      <c r="F218" s="41" t="s">
        <v>1379</v>
      </c>
      <c r="G218" s="64"/>
    </row>
    <row r="219" spans="1:7" ht="15" customHeight="1">
      <c r="A219" s="4">
        <f t="shared" si="3"/>
        <v>31</v>
      </c>
      <c r="B219" s="39" t="s">
        <v>2832</v>
      </c>
      <c r="C219" s="40" t="s">
        <v>2831</v>
      </c>
      <c r="D219" s="40" t="s">
        <v>2777</v>
      </c>
      <c r="E219" s="40" t="s">
        <v>78</v>
      </c>
      <c r="F219" s="41" t="s">
        <v>2776</v>
      </c>
      <c r="G219" s="64"/>
    </row>
    <row r="220" spans="1:7" ht="15" customHeight="1">
      <c r="A220" s="4">
        <f t="shared" si="3"/>
        <v>32</v>
      </c>
      <c r="B220" s="39" t="s">
        <v>2344</v>
      </c>
      <c r="C220" s="40" t="s">
        <v>2343</v>
      </c>
      <c r="D220" s="40" t="s">
        <v>2089</v>
      </c>
      <c r="E220" s="40" t="s">
        <v>78</v>
      </c>
      <c r="F220" s="41" t="s">
        <v>2096</v>
      </c>
      <c r="G220" s="64"/>
    </row>
    <row r="221" spans="1:7" ht="15" customHeight="1">
      <c r="A221" s="4">
        <f t="shared" si="3"/>
        <v>33</v>
      </c>
      <c r="B221" s="39" t="s">
        <v>2342</v>
      </c>
      <c r="C221" s="40" t="s">
        <v>2341</v>
      </c>
      <c r="D221" s="40" t="s">
        <v>2089</v>
      </c>
      <c r="E221" s="40" t="s">
        <v>78</v>
      </c>
      <c r="F221" s="41" t="s">
        <v>2096</v>
      </c>
      <c r="G221" s="64"/>
    </row>
    <row r="222" spans="1:7" ht="15" customHeight="1">
      <c r="A222" s="4">
        <f t="shared" si="3"/>
        <v>34</v>
      </c>
      <c r="B222" s="39" t="s">
        <v>2329</v>
      </c>
      <c r="C222" s="40" t="s">
        <v>2330</v>
      </c>
      <c r="D222" s="40" t="s">
        <v>2089</v>
      </c>
      <c r="E222" s="40" t="s">
        <v>78</v>
      </c>
      <c r="F222" s="41" t="s">
        <v>2088</v>
      </c>
      <c r="G222" s="64"/>
    </row>
    <row r="223" spans="1:7" ht="15" customHeight="1">
      <c r="A223" s="4">
        <f t="shared" si="3"/>
        <v>35</v>
      </c>
      <c r="B223" s="39" t="s">
        <v>2331</v>
      </c>
      <c r="C223" s="40" t="s">
        <v>2332</v>
      </c>
      <c r="D223" s="40" t="s">
        <v>2089</v>
      </c>
      <c r="E223" s="40" t="s">
        <v>78</v>
      </c>
      <c r="F223" s="41" t="s">
        <v>2088</v>
      </c>
      <c r="G223" s="64"/>
    </row>
    <row r="224" spans="1:7" ht="15" customHeight="1">
      <c r="A224" s="4">
        <f t="shared" si="3"/>
        <v>36</v>
      </c>
      <c r="B224" s="39" t="s">
        <v>2333</v>
      </c>
      <c r="C224" s="40" t="s">
        <v>2334</v>
      </c>
      <c r="D224" s="40" t="s">
        <v>2089</v>
      </c>
      <c r="E224" s="40" t="s">
        <v>78</v>
      </c>
      <c r="F224" s="41" t="s">
        <v>2088</v>
      </c>
      <c r="G224" s="64"/>
    </row>
    <row r="225" spans="1:7" ht="15" customHeight="1">
      <c r="A225" s="22">
        <f t="shared" si="3"/>
        <v>37</v>
      </c>
      <c r="B225" s="44" t="s">
        <v>2018</v>
      </c>
      <c r="C225" s="45" t="s">
        <v>2017</v>
      </c>
      <c r="D225" s="45" t="s">
        <v>1954</v>
      </c>
      <c r="E225" s="45" t="s">
        <v>72</v>
      </c>
      <c r="F225" s="46" t="s">
        <v>1953</v>
      </c>
      <c r="G225" s="64"/>
    </row>
    <row r="226" spans="1:7" ht="15" customHeight="1">
      <c r="A226" s="4">
        <f t="shared" si="3"/>
        <v>38</v>
      </c>
      <c r="B226" s="47" t="s">
        <v>2020</v>
      </c>
      <c r="C226" s="48" t="s">
        <v>2019</v>
      </c>
      <c r="D226" s="48" t="s">
        <v>1954</v>
      </c>
      <c r="E226" s="48" t="s">
        <v>78</v>
      </c>
      <c r="F226" s="49" t="s">
        <v>1957</v>
      </c>
      <c r="G226" s="64"/>
    </row>
    <row r="227" spans="1:7" ht="15" customHeight="1">
      <c r="A227" s="20"/>
      <c r="B227" s="27"/>
      <c r="C227" s="28"/>
      <c r="D227" s="28"/>
      <c r="E227" s="28"/>
      <c r="F227" s="28"/>
      <c r="G227" s="26"/>
    </row>
    <row r="228" spans="1:7" ht="15.75" customHeight="1">
      <c r="G228" s="7"/>
    </row>
    <row r="229" spans="1:7" ht="15.75" customHeight="1">
      <c r="G229" s="7"/>
    </row>
    <row r="230" spans="1:7" ht="15.75" customHeight="1">
      <c r="G230" s="7"/>
    </row>
    <row r="231" spans="1:7" ht="15.75" customHeight="1">
      <c r="G231" s="7"/>
    </row>
    <row r="232" spans="1:7" ht="15.75" customHeight="1">
      <c r="G232" s="7"/>
    </row>
    <row r="233" spans="1:7" ht="15.75" customHeight="1">
      <c r="G233" s="7"/>
    </row>
    <row r="234" spans="1:7" ht="15.75" customHeight="1">
      <c r="G234" s="7"/>
    </row>
    <row r="235" spans="1:7" ht="15.75" customHeight="1">
      <c r="G235" s="7"/>
    </row>
    <row r="236" spans="1:7" ht="15.75" customHeight="1">
      <c r="G236" s="7"/>
    </row>
    <row r="237" spans="1:7" ht="15.75" customHeight="1">
      <c r="G237" s="7"/>
    </row>
    <row r="238" spans="1:7" ht="15.75" customHeight="1">
      <c r="G238" s="7"/>
    </row>
    <row r="239" spans="1:7" ht="15.75" customHeight="1">
      <c r="G239" s="7"/>
    </row>
    <row r="240" spans="1:7" ht="15.75" customHeight="1">
      <c r="G240" s="7"/>
    </row>
    <row r="241" spans="1:7" ht="15.75" customHeight="1">
      <c r="G241" s="7"/>
    </row>
    <row r="242" spans="1:7" ht="12.75" customHeight="1">
      <c r="G242" s="7"/>
    </row>
    <row r="243" spans="1:7" ht="15.75" customHeight="1">
      <c r="A243" s="70" t="s">
        <v>15</v>
      </c>
      <c r="B243" s="70"/>
      <c r="C243" s="70"/>
      <c r="D243" s="70"/>
      <c r="E243" s="70"/>
      <c r="F243" s="70"/>
      <c r="G243" s="70"/>
    </row>
    <row r="244" spans="1:7" ht="15.75" customHeight="1">
      <c r="A244" s="70" t="s">
        <v>0</v>
      </c>
      <c r="B244" s="70"/>
      <c r="C244" s="70"/>
      <c r="D244" s="70"/>
      <c r="E244" s="70"/>
      <c r="F244" s="70"/>
      <c r="G244" s="70"/>
    </row>
    <row r="245" spans="1:7" ht="3.95" customHeight="1">
      <c r="A245" s="51"/>
      <c r="B245" s="51"/>
      <c r="C245" s="6"/>
      <c r="D245" s="6"/>
      <c r="G245" s="7"/>
    </row>
    <row r="246" spans="1:7" ht="15.75" customHeight="1">
      <c r="A246" s="50" t="s">
        <v>6</v>
      </c>
      <c r="B246" s="51"/>
      <c r="C246" s="5" t="s">
        <v>16</v>
      </c>
      <c r="D246" s="5"/>
      <c r="G246" s="7"/>
    </row>
    <row r="247" spans="1:7" ht="15.75">
      <c r="A247" s="8" t="s">
        <v>7</v>
      </c>
      <c r="B247" s="8" t="s">
        <v>1</v>
      </c>
      <c r="C247" s="8" t="s">
        <v>13</v>
      </c>
      <c r="D247" s="8" t="s">
        <v>2</v>
      </c>
      <c r="E247" s="8" t="s">
        <v>77</v>
      </c>
      <c r="F247" s="8" t="s">
        <v>3</v>
      </c>
      <c r="G247" s="8" t="s">
        <v>4</v>
      </c>
    </row>
    <row r="248" spans="1:7" ht="15" customHeight="1">
      <c r="A248" s="4">
        <v>1</v>
      </c>
      <c r="B248" s="39" t="s">
        <v>667</v>
      </c>
      <c r="C248" s="40" t="s">
        <v>666</v>
      </c>
      <c r="D248" s="40" t="s">
        <v>8</v>
      </c>
      <c r="E248" s="40" t="s">
        <v>72</v>
      </c>
      <c r="F248" s="41" t="s">
        <v>1151</v>
      </c>
      <c r="G248" s="64" t="s">
        <v>1170</v>
      </c>
    </row>
    <row r="249" spans="1:7" ht="15" customHeight="1">
      <c r="A249" s="4">
        <f>+A248+1</f>
        <v>2</v>
      </c>
      <c r="B249" s="39" t="s">
        <v>665</v>
      </c>
      <c r="C249" s="40" t="s">
        <v>664</v>
      </c>
      <c r="D249" s="40" t="s">
        <v>8</v>
      </c>
      <c r="E249" s="40" t="s">
        <v>72</v>
      </c>
      <c r="F249" s="41" t="s">
        <v>1151</v>
      </c>
      <c r="G249" s="64"/>
    </row>
    <row r="250" spans="1:7" ht="15" customHeight="1">
      <c r="A250" s="4">
        <f t="shared" ref="A250:A285" si="4">+A249+1</f>
        <v>3</v>
      </c>
      <c r="B250" s="39" t="s">
        <v>679</v>
      </c>
      <c r="C250" s="40" t="s">
        <v>678</v>
      </c>
      <c r="D250" s="40" t="s">
        <v>8</v>
      </c>
      <c r="E250" s="40" t="s">
        <v>78</v>
      </c>
      <c r="F250" s="41" t="s">
        <v>1151</v>
      </c>
      <c r="G250" s="64"/>
    </row>
    <row r="251" spans="1:7" ht="15" customHeight="1">
      <c r="A251" s="4">
        <f t="shared" si="4"/>
        <v>4</v>
      </c>
      <c r="B251" s="39" t="s">
        <v>677</v>
      </c>
      <c r="C251" s="40" t="s">
        <v>676</v>
      </c>
      <c r="D251" s="40" t="s">
        <v>8</v>
      </c>
      <c r="E251" s="40" t="s">
        <v>78</v>
      </c>
      <c r="F251" s="41" t="s">
        <v>1151</v>
      </c>
      <c r="G251" s="64"/>
    </row>
    <row r="252" spans="1:7" ht="15" customHeight="1">
      <c r="A252" s="4">
        <f t="shared" si="4"/>
        <v>5</v>
      </c>
      <c r="B252" s="39" t="s">
        <v>675</v>
      </c>
      <c r="C252" s="40" t="s">
        <v>674</v>
      </c>
      <c r="D252" s="40" t="s">
        <v>8</v>
      </c>
      <c r="E252" s="40" t="s">
        <v>72</v>
      </c>
      <c r="F252" s="41" t="s">
        <v>1151</v>
      </c>
      <c r="G252" s="64"/>
    </row>
    <row r="253" spans="1:7" ht="15" customHeight="1">
      <c r="A253" s="4">
        <f t="shared" si="4"/>
        <v>6</v>
      </c>
      <c r="B253" s="39" t="s">
        <v>2376</v>
      </c>
      <c r="C253" s="40" t="s">
        <v>2375</v>
      </c>
      <c r="D253" s="40" t="s">
        <v>2089</v>
      </c>
      <c r="E253" s="40" t="s">
        <v>72</v>
      </c>
      <c r="F253" s="41" t="s">
        <v>2110</v>
      </c>
      <c r="G253" s="64"/>
    </row>
    <row r="254" spans="1:7" ht="15" customHeight="1">
      <c r="A254" s="4">
        <f t="shared" si="4"/>
        <v>7</v>
      </c>
      <c r="B254" s="39" t="s">
        <v>129</v>
      </c>
      <c r="C254" s="40" t="s">
        <v>128</v>
      </c>
      <c r="D254" s="40" t="s">
        <v>8</v>
      </c>
      <c r="E254" s="40" t="s">
        <v>78</v>
      </c>
      <c r="F254" s="41" t="s">
        <v>1157</v>
      </c>
      <c r="G254" s="64"/>
    </row>
    <row r="255" spans="1:7" ht="15" customHeight="1">
      <c r="A255" s="4">
        <f t="shared" si="4"/>
        <v>8</v>
      </c>
      <c r="B255" s="39" t="s">
        <v>127</v>
      </c>
      <c r="C255" s="40" t="s">
        <v>126</v>
      </c>
      <c r="D255" s="40" t="s">
        <v>8</v>
      </c>
      <c r="E255" s="40" t="s">
        <v>72</v>
      </c>
      <c r="F255" s="41" t="s">
        <v>1157</v>
      </c>
      <c r="G255" s="64"/>
    </row>
    <row r="256" spans="1:7" ht="15" customHeight="1">
      <c r="A256" s="4">
        <f t="shared" si="4"/>
        <v>9</v>
      </c>
      <c r="B256" s="39" t="s">
        <v>1044</v>
      </c>
      <c r="C256" s="40" t="s">
        <v>1043</v>
      </c>
      <c r="D256" s="40" t="s">
        <v>9</v>
      </c>
      <c r="E256" s="40" t="s">
        <v>72</v>
      </c>
      <c r="F256" s="41" t="s">
        <v>1152</v>
      </c>
      <c r="G256" s="64"/>
    </row>
    <row r="257" spans="1:7" ht="15" customHeight="1">
      <c r="A257" s="4">
        <f t="shared" si="4"/>
        <v>10</v>
      </c>
      <c r="B257" s="39" t="s">
        <v>1042</v>
      </c>
      <c r="C257" s="40" t="s">
        <v>1041</v>
      </c>
      <c r="D257" s="40" t="s">
        <v>9</v>
      </c>
      <c r="E257" s="40" t="s">
        <v>72</v>
      </c>
      <c r="F257" s="41" t="s">
        <v>1152</v>
      </c>
      <c r="G257" s="64"/>
    </row>
    <row r="258" spans="1:7" ht="15" customHeight="1">
      <c r="A258" s="4">
        <f t="shared" si="4"/>
        <v>11</v>
      </c>
      <c r="B258" s="39" t="s">
        <v>1040</v>
      </c>
      <c r="C258" s="40" t="s">
        <v>1039</v>
      </c>
      <c r="D258" s="40" t="s">
        <v>9</v>
      </c>
      <c r="E258" s="40" t="s">
        <v>78</v>
      </c>
      <c r="F258" s="41" t="s">
        <v>1152</v>
      </c>
      <c r="G258" s="64"/>
    </row>
    <row r="259" spans="1:7" ht="15" customHeight="1">
      <c r="A259" s="4">
        <f t="shared" si="4"/>
        <v>12</v>
      </c>
      <c r="B259" s="39" t="s">
        <v>1058</v>
      </c>
      <c r="C259" s="40" t="s">
        <v>1057</v>
      </c>
      <c r="D259" s="40" t="s">
        <v>9</v>
      </c>
      <c r="E259" s="40" t="s">
        <v>78</v>
      </c>
      <c r="F259" s="41" t="s">
        <v>1152</v>
      </c>
      <c r="G259" s="64"/>
    </row>
    <row r="260" spans="1:7" ht="15" customHeight="1">
      <c r="A260" s="4">
        <f t="shared" si="4"/>
        <v>13</v>
      </c>
      <c r="B260" s="39" t="s">
        <v>1056</v>
      </c>
      <c r="C260" s="40" t="s">
        <v>1055</v>
      </c>
      <c r="D260" s="40" t="s">
        <v>9</v>
      </c>
      <c r="E260" s="40" t="s">
        <v>78</v>
      </c>
      <c r="F260" s="41" t="s">
        <v>1152</v>
      </c>
      <c r="G260" s="64"/>
    </row>
    <row r="261" spans="1:7" ht="15" customHeight="1">
      <c r="A261" s="4">
        <f t="shared" si="4"/>
        <v>14</v>
      </c>
      <c r="B261" s="39" t="s">
        <v>1054</v>
      </c>
      <c r="C261" s="40" t="s">
        <v>1053</v>
      </c>
      <c r="D261" s="40" t="s">
        <v>9</v>
      </c>
      <c r="E261" s="40" t="s">
        <v>72</v>
      </c>
      <c r="F261" s="41" t="s">
        <v>1152</v>
      </c>
      <c r="G261" s="64"/>
    </row>
    <row r="262" spans="1:7" ht="15" customHeight="1">
      <c r="A262" s="4">
        <f t="shared" si="4"/>
        <v>15</v>
      </c>
      <c r="B262" s="39" t="s">
        <v>325</v>
      </c>
      <c r="C262" s="40" t="s">
        <v>324</v>
      </c>
      <c r="D262" s="40" t="s">
        <v>8</v>
      </c>
      <c r="E262" s="40" t="s">
        <v>72</v>
      </c>
      <c r="F262" s="41" t="s">
        <v>1150</v>
      </c>
      <c r="G262" s="64"/>
    </row>
    <row r="263" spans="1:7" ht="15" customHeight="1">
      <c r="A263" s="4">
        <f t="shared" si="4"/>
        <v>16</v>
      </c>
      <c r="B263" s="39" t="s">
        <v>323</v>
      </c>
      <c r="C263" s="40" t="s">
        <v>322</v>
      </c>
      <c r="D263" s="40" t="s">
        <v>8</v>
      </c>
      <c r="E263" s="40" t="s">
        <v>72</v>
      </c>
      <c r="F263" s="41" t="s">
        <v>1150</v>
      </c>
      <c r="G263" s="64"/>
    </row>
    <row r="264" spans="1:7" ht="15" customHeight="1">
      <c r="A264" s="4">
        <f t="shared" si="4"/>
        <v>17</v>
      </c>
      <c r="B264" s="39" t="s">
        <v>337</v>
      </c>
      <c r="C264" s="40" t="s">
        <v>336</v>
      </c>
      <c r="D264" s="40" t="s">
        <v>8</v>
      </c>
      <c r="E264" s="40" t="s">
        <v>72</v>
      </c>
      <c r="F264" s="41" t="s">
        <v>1150</v>
      </c>
      <c r="G264" s="64"/>
    </row>
    <row r="265" spans="1:7" ht="15" customHeight="1">
      <c r="A265" s="4">
        <f t="shared" si="4"/>
        <v>18</v>
      </c>
      <c r="B265" s="39" t="s">
        <v>335</v>
      </c>
      <c r="C265" s="40" t="s">
        <v>334</v>
      </c>
      <c r="D265" s="40" t="s">
        <v>8</v>
      </c>
      <c r="E265" s="40" t="s">
        <v>78</v>
      </c>
      <c r="F265" s="41" t="s">
        <v>1150</v>
      </c>
      <c r="G265" s="64"/>
    </row>
    <row r="266" spans="1:7" ht="15" customHeight="1">
      <c r="A266" s="4">
        <f t="shared" si="4"/>
        <v>19</v>
      </c>
      <c r="B266" s="39" t="s">
        <v>333</v>
      </c>
      <c r="C266" s="40" t="s">
        <v>332</v>
      </c>
      <c r="D266" s="40" t="s">
        <v>8</v>
      </c>
      <c r="E266" s="40" t="s">
        <v>72</v>
      </c>
      <c r="F266" s="41" t="s">
        <v>1150</v>
      </c>
      <c r="G266" s="64"/>
    </row>
    <row r="267" spans="1:7" ht="15" customHeight="1">
      <c r="A267" s="4">
        <f t="shared" si="4"/>
        <v>20</v>
      </c>
      <c r="B267" s="39" t="s">
        <v>1675</v>
      </c>
      <c r="C267" s="40" t="s">
        <v>1674</v>
      </c>
      <c r="D267" s="40" t="s">
        <v>1370</v>
      </c>
      <c r="E267" s="40" t="s">
        <v>72</v>
      </c>
      <c r="F267" s="41" t="s">
        <v>1369</v>
      </c>
      <c r="G267" s="64"/>
    </row>
    <row r="268" spans="1:7" ht="15" customHeight="1">
      <c r="A268" s="4">
        <f t="shared" si="4"/>
        <v>21</v>
      </c>
      <c r="B268" s="39" t="s">
        <v>1673</v>
      </c>
      <c r="C268" s="40" t="s">
        <v>1672</v>
      </c>
      <c r="D268" s="40" t="s">
        <v>1370</v>
      </c>
      <c r="E268" s="40" t="s">
        <v>72</v>
      </c>
      <c r="F268" s="41" t="s">
        <v>1369</v>
      </c>
      <c r="G268" s="64"/>
    </row>
    <row r="269" spans="1:7" ht="15" customHeight="1">
      <c r="A269" s="4">
        <f t="shared" si="4"/>
        <v>22</v>
      </c>
      <c r="B269" s="39" t="s">
        <v>1671</v>
      </c>
      <c r="C269" s="40" t="s">
        <v>1670</v>
      </c>
      <c r="D269" s="40" t="s">
        <v>1370</v>
      </c>
      <c r="E269" s="40" t="s">
        <v>72</v>
      </c>
      <c r="F269" s="41" t="s">
        <v>1369</v>
      </c>
      <c r="G269" s="64"/>
    </row>
    <row r="270" spans="1:7" ht="15" customHeight="1">
      <c r="A270" s="4">
        <f t="shared" si="4"/>
        <v>23</v>
      </c>
      <c r="B270" s="39" t="s">
        <v>1669</v>
      </c>
      <c r="C270" s="40" t="s">
        <v>1668</v>
      </c>
      <c r="D270" s="40" t="s">
        <v>1370</v>
      </c>
      <c r="E270" s="40" t="s">
        <v>72</v>
      </c>
      <c r="F270" s="41" t="s">
        <v>1369</v>
      </c>
      <c r="G270" s="64"/>
    </row>
    <row r="271" spans="1:7" ht="15" customHeight="1">
      <c r="A271" s="4">
        <f t="shared" si="4"/>
        <v>24</v>
      </c>
      <c r="B271" s="39" t="s">
        <v>1685</v>
      </c>
      <c r="C271" s="40" t="s">
        <v>1684</v>
      </c>
      <c r="D271" s="40" t="s">
        <v>1370</v>
      </c>
      <c r="E271" s="40" t="s">
        <v>72</v>
      </c>
      <c r="F271" s="41" t="s">
        <v>1394</v>
      </c>
      <c r="G271" s="64"/>
    </row>
    <row r="272" spans="1:7" ht="15" customHeight="1">
      <c r="A272" s="4">
        <f t="shared" si="4"/>
        <v>25</v>
      </c>
      <c r="B272" s="39" t="s">
        <v>1683</v>
      </c>
      <c r="C272" s="40" t="s">
        <v>1682</v>
      </c>
      <c r="D272" s="40" t="s">
        <v>1370</v>
      </c>
      <c r="E272" s="40" t="s">
        <v>72</v>
      </c>
      <c r="F272" s="41" t="s">
        <v>1394</v>
      </c>
      <c r="G272" s="64"/>
    </row>
    <row r="273" spans="1:7" ht="15" customHeight="1">
      <c r="A273" s="4">
        <f t="shared" si="4"/>
        <v>26</v>
      </c>
      <c r="B273" s="39" t="s">
        <v>1681</v>
      </c>
      <c r="C273" s="40" t="s">
        <v>1680</v>
      </c>
      <c r="D273" s="40" t="s">
        <v>1370</v>
      </c>
      <c r="E273" s="40" t="s">
        <v>72</v>
      </c>
      <c r="F273" s="41" t="s">
        <v>1391</v>
      </c>
      <c r="G273" s="64"/>
    </row>
    <row r="274" spans="1:7" ht="15" customHeight="1">
      <c r="A274" s="4">
        <f t="shared" si="4"/>
        <v>27</v>
      </c>
      <c r="B274" s="39" t="s">
        <v>1679</v>
      </c>
      <c r="C274" s="40" t="s">
        <v>1678</v>
      </c>
      <c r="D274" s="40" t="s">
        <v>1370</v>
      </c>
      <c r="E274" s="40" t="s">
        <v>72</v>
      </c>
      <c r="F274" s="41" t="s">
        <v>1388</v>
      </c>
      <c r="G274" s="64"/>
    </row>
    <row r="275" spans="1:7" ht="15" customHeight="1">
      <c r="A275" s="4">
        <f t="shared" si="4"/>
        <v>28</v>
      </c>
      <c r="B275" s="39" t="s">
        <v>1677</v>
      </c>
      <c r="C275" s="40" t="s">
        <v>1676</v>
      </c>
      <c r="D275" s="40" t="s">
        <v>1370</v>
      </c>
      <c r="E275" s="40" t="s">
        <v>72</v>
      </c>
      <c r="F275" s="41" t="s">
        <v>1379</v>
      </c>
      <c r="G275" s="64"/>
    </row>
    <row r="276" spans="1:7" ht="15" customHeight="1">
      <c r="A276" s="4">
        <f t="shared" si="4"/>
        <v>29</v>
      </c>
      <c r="B276" s="39" t="s">
        <v>2366</v>
      </c>
      <c r="C276" s="40" t="s">
        <v>2365</v>
      </c>
      <c r="D276" s="40" t="s">
        <v>2089</v>
      </c>
      <c r="E276" s="40" t="s">
        <v>72</v>
      </c>
      <c r="F276" s="41" t="s">
        <v>2096</v>
      </c>
      <c r="G276" s="64"/>
    </row>
    <row r="277" spans="1:7" ht="15" customHeight="1">
      <c r="A277" s="4">
        <f t="shared" si="4"/>
        <v>30</v>
      </c>
      <c r="B277" s="39" t="s">
        <v>2364</v>
      </c>
      <c r="C277" s="40" t="s">
        <v>2363</v>
      </c>
      <c r="D277" s="40" t="s">
        <v>2089</v>
      </c>
      <c r="E277" s="40" t="s">
        <v>78</v>
      </c>
      <c r="F277" s="41" t="s">
        <v>2096</v>
      </c>
      <c r="G277" s="64"/>
    </row>
    <row r="278" spans="1:7" ht="15" customHeight="1">
      <c r="A278" s="4">
        <f t="shared" si="4"/>
        <v>31</v>
      </c>
      <c r="B278" s="39" t="s">
        <v>2340</v>
      </c>
      <c r="C278" s="40" t="s">
        <v>2339</v>
      </c>
      <c r="D278" s="40" t="s">
        <v>2089</v>
      </c>
      <c r="E278" s="40" t="s">
        <v>78</v>
      </c>
      <c r="F278" s="41" t="s">
        <v>2088</v>
      </c>
      <c r="G278" s="64"/>
    </row>
    <row r="279" spans="1:7" ht="15" customHeight="1">
      <c r="A279" s="4">
        <f t="shared" si="4"/>
        <v>32</v>
      </c>
      <c r="B279" s="39" t="s">
        <v>2338</v>
      </c>
      <c r="C279" s="40" t="s">
        <v>2337</v>
      </c>
      <c r="D279" s="40" t="s">
        <v>2089</v>
      </c>
      <c r="E279" s="40" t="s">
        <v>78</v>
      </c>
      <c r="F279" s="41" t="s">
        <v>2088</v>
      </c>
      <c r="G279" s="64"/>
    </row>
    <row r="280" spans="1:7" ht="15" customHeight="1">
      <c r="A280" s="4">
        <f t="shared" si="4"/>
        <v>33</v>
      </c>
      <c r="B280" s="39" t="s">
        <v>2022</v>
      </c>
      <c r="C280" s="40" t="s">
        <v>2021</v>
      </c>
      <c r="D280" s="40" t="s">
        <v>1954</v>
      </c>
      <c r="E280" s="40" t="s">
        <v>78</v>
      </c>
      <c r="F280" s="41" t="s">
        <v>1953</v>
      </c>
      <c r="G280" s="64"/>
    </row>
    <row r="281" spans="1:7" ht="15" customHeight="1">
      <c r="A281" s="4">
        <f t="shared" si="4"/>
        <v>34</v>
      </c>
      <c r="B281" s="39" t="s">
        <v>2024</v>
      </c>
      <c r="C281" s="40" t="s">
        <v>2023</v>
      </c>
      <c r="D281" s="40" t="s">
        <v>1954</v>
      </c>
      <c r="E281" s="40" t="s">
        <v>78</v>
      </c>
      <c r="F281" s="41" t="s">
        <v>1957</v>
      </c>
      <c r="G281" s="64"/>
    </row>
    <row r="282" spans="1:7" ht="15" customHeight="1">
      <c r="A282" s="4">
        <f t="shared" si="4"/>
        <v>35</v>
      </c>
      <c r="B282" s="39" t="s">
        <v>2352</v>
      </c>
      <c r="C282" s="40" t="s">
        <v>2351</v>
      </c>
      <c r="D282" s="40" t="s">
        <v>2089</v>
      </c>
      <c r="E282" s="40" t="s">
        <v>78</v>
      </c>
      <c r="F282" s="41" t="s">
        <v>2101</v>
      </c>
      <c r="G282" s="64"/>
    </row>
    <row r="283" spans="1:7" ht="15" customHeight="1">
      <c r="A283" s="4">
        <f t="shared" si="4"/>
        <v>36</v>
      </c>
      <c r="B283" s="39" t="s">
        <v>2350</v>
      </c>
      <c r="C283" s="40" t="s">
        <v>2349</v>
      </c>
      <c r="D283" s="40" t="s">
        <v>2089</v>
      </c>
      <c r="E283" s="40" t="s">
        <v>78</v>
      </c>
      <c r="F283" s="41" t="s">
        <v>2101</v>
      </c>
      <c r="G283" s="64"/>
    </row>
    <row r="284" spans="1:7" ht="15" customHeight="1">
      <c r="A284" s="4">
        <f t="shared" si="4"/>
        <v>37</v>
      </c>
      <c r="B284" s="39" t="s">
        <v>2348</v>
      </c>
      <c r="C284" s="40" t="s">
        <v>2347</v>
      </c>
      <c r="D284" s="40" t="s">
        <v>2089</v>
      </c>
      <c r="E284" s="40" t="s">
        <v>78</v>
      </c>
      <c r="F284" s="41" t="s">
        <v>2101</v>
      </c>
      <c r="G284" s="64"/>
    </row>
    <row r="285" spans="1:7" ht="15" customHeight="1">
      <c r="A285" s="4">
        <f t="shared" si="4"/>
        <v>38</v>
      </c>
      <c r="B285" s="39" t="s">
        <v>2346</v>
      </c>
      <c r="C285" s="40" t="s">
        <v>2345</v>
      </c>
      <c r="D285" s="40" t="s">
        <v>2089</v>
      </c>
      <c r="E285" s="40" t="s">
        <v>78</v>
      </c>
      <c r="F285" s="41" t="s">
        <v>2101</v>
      </c>
      <c r="G285" s="64"/>
    </row>
    <row r="286" spans="1:7" ht="15" customHeight="1">
      <c r="A286" s="20"/>
      <c r="B286" s="27"/>
      <c r="C286" s="28"/>
      <c r="D286" s="28"/>
      <c r="E286" s="28"/>
      <c r="F286" s="28"/>
      <c r="G286" s="26"/>
    </row>
    <row r="287" spans="1:7" ht="15.75" customHeight="1">
      <c r="G287" s="7"/>
    </row>
    <row r="288" spans="1:7" ht="15.75" customHeight="1">
      <c r="G288" s="7"/>
    </row>
    <row r="289" spans="1:7" ht="15.75" customHeight="1">
      <c r="G289" s="7"/>
    </row>
    <row r="290" spans="1:7" ht="15.75" customHeight="1">
      <c r="G290" s="7"/>
    </row>
    <row r="291" spans="1:7" ht="15.75" customHeight="1">
      <c r="G291" s="7"/>
    </row>
    <row r="292" spans="1:7" ht="15.75" customHeight="1">
      <c r="G292" s="7"/>
    </row>
    <row r="293" spans="1:7" ht="15.75" customHeight="1">
      <c r="G293" s="7"/>
    </row>
    <row r="294" spans="1:7" ht="15.75" customHeight="1">
      <c r="G294" s="7"/>
    </row>
    <row r="295" spans="1:7" ht="15.75" customHeight="1">
      <c r="G295" s="7"/>
    </row>
    <row r="296" spans="1:7" ht="15.75" customHeight="1">
      <c r="G296" s="7"/>
    </row>
    <row r="297" spans="1:7" ht="15.75" customHeight="1">
      <c r="G297" s="7"/>
    </row>
    <row r="298" spans="1:7" ht="15.75" customHeight="1">
      <c r="G298" s="7"/>
    </row>
    <row r="299" spans="1:7" ht="15.75" customHeight="1">
      <c r="G299" s="7"/>
    </row>
    <row r="300" spans="1:7" ht="15.75" customHeight="1">
      <c r="G300" s="7"/>
    </row>
    <row r="301" spans="1:7" ht="15.75" customHeight="1">
      <c r="G301" s="7"/>
    </row>
    <row r="302" spans="1:7" ht="15.75" customHeight="1">
      <c r="A302" s="67" t="s">
        <v>15</v>
      </c>
      <c r="B302" s="67"/>
      <c r="C302" s="67"/>
      <c r="D302" s="67"/>
      <c r="E302" s="67"/>
      <c r="F302" s="67"/>
      <c r="G302" s="67"/>
    </row>
    <row r="303" spans="1:7" ht="15.75" customHeight="1">
      <c r="A303" s="67" t="s">
        <v>0</v>
      </c>
      <c r="B303" s="67"/>
      <c r="C303" s="67"/>
      <c r="D303" s="67"/>
      <c r="E303" s="67"/>
      <c r="F303" s="67"/>
      <c r="G303" s="67"/>
    </row>
    <row r="304" spans="1:7" ht="3.95" customHeight="1">
      <c r="A304" s="6"/>
      <c r="B304" s="6"/>
      <c r="C304" s="6"/>
      <c r="D304" s="6"/>
      <c r="G304" s="7"/>
    </row>
    <row r="305" spans="1:7" ht="15.75" customHeight="1">
      <c r="A305" s="5" t="s">
        <v>6</v>
      </c>
      <c r="B305" s="6"/>
      <c r="C305" s="5" t="s">
        <v>16</v>
      </c>
      <c r="D305" s="5"/>
      <c r="G305" s="7"/>
    </row>
    <row r="306" spans="1:7" ht="15.75">
      <c r="A306" s="8" t="s">
        <v>7</v>
      </c>
      <c r="B306" s="8" t="s">
        <v>1</v>
      </c>
      <c r="C306" s="8" t="s">
        <v>13</v>
      </c>
      <c r="D306" s="8" t="s">
        <v>2</v>
      </c>
      <c r="E306" s="8" t="s">
        <v>77</v>
      </c>
      <c r="F306" s="8" t="s">
        <v>3</v>
      </c>
      <c r="G306" s="8" t="s">
        <v>4</v>
      </c>
    </row>
    <row r="307" spans="1:7" ht="15" customHeight="1">
      <c r="A307" s="4">
        <v>1</v>
      </c>
      <c r="B307" s="39" t="s">
        <v>673</v>
      </c>
      <c r="C307" s="40" t="s">
        <v>672</v>
      </c>
      <c r="D307" s="40" t="s">
        <v>8</v>
      </c>
      <c r="E307" s="40" t="s">
        <v>78</v>
      </c>
      <c r="F307" s="40" t="s">
        <v>1151</v>
      </c>
      <c r="G307" s="65" t="s">
        <v>1171</v>
      </c>
    </row>
    <row r="308" spans="1:7" ht="15" customHeight="1">
      <c r="A308" s="4">
        <f>+A307+1</f>
        <v>2</v>
      </c>
      <c r="B308" s="39" t="s">
        <v>687</v>
      </c>
      <c r="C308" s="40" t="s">
        <v>686</v>
      </c>
      <c r="D308" s="40" t="s">
        <v>8</v>
      </c>
      <c r="E308" s="40" t="s">
        <v>72</v>
      </c>
      <c r="F308" s="40" t="s">
        <v>1151</v>
      </c>
      <c r="G308" s="66"/>
    </row>
    <row r="309" spans="1:7" ht="15" customHeight="1">
      <c r="A309" s="4">
        <f t="shared" ref="A309:A344" si="5">+A308+1</f>
        <v>3</v>
      </c>
      <c r="B309" s="39" t="s">
        <v>685</v>
      </c>
      <c r="C309" s="40" t="s">
        <v>684</v>
      </c>
      <c r="D309" s="40" t="s">
        <v>8</v>
      </c>
      <c r="E309" s="40" t="s">
        <v>72</v>
      </c>
      <c r="F309" s="40" t="s">
        <v>1151</v>
      </c>
      <c r="G309" s="66"/>
    </row>
    <row r="310" spans="1:7" ht="15" customHeight="1">
      <c r="A310" s="4">
        <f t="shared" si="5"/>
        <v>4</v>
      </c>
      <c r="B310" s="39" t="s">
        <v>683</v>
      </c>
      <c r="C310" s="40" t="s">
        <v>682</v>
      </c>
      <c r="D310" s="40" t="s">
        <v>8</v>
      </c>
      <c r="E310" s="40" t="s">
        <v>72</v>
      </c>
      <c r="F310" s="40" t="s">
        <v>1151</v>
      </c>
      <c r="G310" s="66"/>
    </row>
    <row r="311" spans="1:7" ht="15" customHeight="1">
      <c r="A311" s="4">
        <f t="shared" si="5"/>
        <v>5</v>
      </c>
      <c r="B311" s="39" t="s">
        <v>681</v>
      </c>
      <c r="C311" s="40" t="s">
        <v>680</v>
      </c>
      <c r="D311" s="40" t="s">
        <v>8</v>
      </c>
      <c r="E311" s="40" t="s">
        <v>78</v>
      </c>
      <c r="F311" s="40" t="s">
        <v>1151</v>
      </c>
      <c r="G311" s="66"/>
    </row>
    <row r="312" spans="1:7" ht="15" customHeight="1">
      <c r="A312" s="4">
        <f t="shared" si="5"/>
        <v>6</v>
      </c>
      <c r="B312" s="39" t="s">
        <v>2398</v>
      </c>
      <c r="C312" s="40" t="s">
        <v>2397</v>
      </c>
      <c r="D312" s="40" t="s">
        <v>2089</v>
      </c>
      <c r="E312" s="40" t="s">
        <v>72</v>
      </c>
      <c r="F312" s="40" t="s">
        <v>2110</v>
      </c>
      <c r="G312" s="66"/>
    </row>
    <row r="313" spans="1:7" ht="15" customHeight="1">
      <c r="A313" s="4">
        <f t="shared" si="5"/>
        <v>7</v>
      </c>
      <c r="B313" s="39" t="s">
        <v>2396</v>
      </c>
      <c r="C313" s="40" t="s">
        <v>2395</v>
      </c>
      <c r="D313" s="40" t="s">
        <v>2089</v>
      </c>
      <c r="E313" s="40" t="s">
        <v>78</v>
      </c>
      <c r="F313" s="40" t="s">
        <v>2110</v>
      </c>
      <c r="G313" s="66"/>
    </row>
    <row r="314" spans="1:7" ht="15" customHeight="1">
      <c r="A314" s="4">
        <f t="shared" si="5"/>
        <v>8</v>
      </c>
      <c r="B314" s="39" t="s">
        <v>133</v>
      </c>
      <c r="C314" s="40" t="s">
        <v>132</v>
      </c>
      <c r="D314" s="40" t="s">
        <v>8</v>
      </c>
      <c r="E314" s="40" t="s">
        <v>72</v>
      </c>
      <c r="F314" s="40" t="s">
        <v>1157</v>
      </c>
      <c r="G314" s="66"/>
    </row>
    <row r="315" spans="1:7" ht="15" customHeight="1">
      <c r="A315" s="4">
        <f t="shared" si="5"/>
        <v>9</v>
      </c>
      <c r="B315" s="39" t="s">
        <v>131</v>
      </c>
      <c r="C315" s="40" t="s">
        <v>130</v>
      </c>
      <c r="D315" s="40" t="s">
        <v>8</v>
      </c>
      <c r="E315" s="40" t="s">
        <v>78</v>
      </c>
      <c r="F315" s="40" t="s">
        <v>1157</v>
      </c>
      <c r="G315" s="66"/>
    </row>
    <row r="316" spans="1:7" ht="15" customHeight="1">
      <c r="A316" s="4">
        <f t="shared" si="5"/>
        <v>10</v>
      </c>
      <c r="B316" s="39" t="s">
        <v>1052</v>
      </c>
      <c r="C316" s="40" t="s">
        <v>1051</v>
      </c>
      <c r="D316" s="40" t="s">
        <v>9</v>
      </c>
      <c r="E316" s="40" t="s">
        <v>78</v>
      </c>
      <c r="F316" s="40" t="s">
        <v>1152</v>
      </c>
      <c r="G316" s="66"/>
    </row>
    <row r="317" spans="1:7" ht="15" customHeight="1">
      <c r="A317" s="4">
        <f t="shared" si="5"/>
        <v>11</v>
      </c>
      <c r="B317" s="39" t="s">
        <v>1050</v>
      </c>
      <c r="C317" s="40" t="s">
        <v>1049</v>
      </c>
      <c r="D317" s="40" t="s">
        <v>9</v>
      </c>
      <c r="E317" s="40" t="s">
        <v>72</v>
      </c>
      <c r="F317" s="40" t="s">
        <v>1152</v>
      </c>
      <c r="G317" s="66"/>
    </row>
    <row r="318" spans="1:7" ht="15" customHeight="1">
      <c r="A318" s="4">
        <f t="shared" si="5"/>
        <v>12</v>
      </c>
      <c r="B318" s="39" t="s">
        <v>1068</v>
      </c>
      <c r="C318" s="40" t="s">
        <v>1067</v>
      </c>
      <c r="D318" s="40" t="s">
        <v>9</v>
      </c>
      <c r="E318" s="40" t="s">
        <v>78</v>
      </c>
      <c r="F318" s="40" t="s">
        <v>1152</v>
      </c>
      <c r="G318" s="66"/>
    </row>
    <row r="319" spans="1:7" ht="15" customHeight="1">
      <c r="A319" s="4">
        <f t="shared" si="5"/>
        <v>13</v>
      </c>
      <c r="B319" s="39" t="s">
        <v>1066</v>
      </c>
      <c r="C319" s="40" t="s">
        <v>1065</v>
      </c>
      <c r="D319" s="40" t="s">
        <v>9</v>
      </c>
      <c r="E319" s="40" t="s">
        <v>78</v>
      </c>
      <c r="F319" s="40" t="s">
        <v>1152</v>
      </c>
      <c r="G319" s="66"/>
    </row>
    <row r="320" spans="1:7" ht="15" customHeight="1">
      <c r="A320" s="4">
        <f t="shared" si="5"/>
        <v>14</v>
      </c>
      <c r="B320" s="39" t="s">
        <v>1064</v>
      </c>
      <c r="C320" s="40" t="s">
        <v>1063</v>
      </c>
      <c r="D320" s="40" t="s">
        <v>9</v>
      </c>
      <c r="E320" s="40" t="s">
        <v>78</v>
      </c>
      <c r="F320" s="40" t="s">
        <v>1152</v>
      </c>
      <c r="G320" s="66"/>
    </row>
    <row r="321" spans="1:7" ht="15" customHeight="1">
      <c r="A321" s="4">
        <f t="shared" si="5"/>
        <v>15</v>
      </c>
      <c r="B321" s="39" t="s">
        <v>1062</v>
      </c>
      <c r="C321" s="40" t="s">
        <v>1061</v>
      </c>
      <c r="D321" s="40" t="s">
        <v>9</v>
      </c>
      <c r="E321" s="40" t="s">
        <v>78</v>
      </c>
      <c r="F321" s="40" t="s">
        <v>1152</v>
      </c>
      <c r="G321" s="66"/>
    </row>
    <row r="322" spans="1:7" ht="15" customHeight="1">
      <c r="A322" s="4">
        <f t="shared" si="5"/>
        <v>16</v>
      </c>
      <c r="B322" s="39" t="s">
        <v>331</v>
      </c>
      <c r="C322" s="40" t="s">
        <v>330</v>
      </c>
      <c r="D322" s="40" t="s">
        <v>8</v>
      </c>
      <c r="E322" s="40" t="s">
        <v>78</v>
      </c>
      <c r="F322" s="40" t="s">
        <v>1150</v>
      </c>
      <c r="G322" s="66"/>
    </row>
    <row r="323" spans="1:7" ht="15" customHeight="1">
      <c r="A323" s="4">
        <f t="shared" si="5"/>
        <v>17</v>
      </c>
      <c r="B323" s="39" t="s">
        <v>345</v>
      </c>
      <c r="C323" s="40" t="s">
        <v>344</v>
      </c>
      <c r="D323" s="40" t="s">
        <v>8</v>
      </c>
      <c r="E323" s="40" t="s">
        <v>72</v>
      </c>
      <c r="F323" s="40" t="s">
        <v>1150</v>
      </c>
      <c r="G323" s="66"/>
    </row>
    <row r="324" spans="1:7" ht="15" customHeight="1">
      <c r="A324" s="4">
        <f t="shared" si="5"/>
        <v>18</v>
      </c>
      <c r="B324" s="39" t="s">
        <v>343</v>
      </c>
      <c r="C324" s="40" t="s">
        <v>342</v>
      </c>
      <c r="D324" s="40" t="s">
        <v>8</v>
      </c>
      <c r="E324" s="40" t="s">
        <v>78</v>
      </c>
      <c r="F324" s="40" t="s">
        <v>1150</v>
      </c>
      <c r="G324" s="66"/>
    </row>
    <row r="325" spans="1:7" ht="15" customHeight="1">
      <c r="A325" s="4">
        <f t="shared" si="5"/>
        <v>19</v>
      </c>
      <c r="B325" s="39" t="s">
        <v>341</v>
      </c>
      <c r="C325" s="40" t="s">
        <v>340</v>
      </c>
      <c r="D325" s="40" t="s">
        <v>8</v>
      </c>
      <c r="E325" s="40" t="s">
        <v>72</v>
      </c>
      <c r="F325" s="40" t="s">
        <v>1150</v>
      </c>
      <c r="G325" s="66"/>
    </row>
    <row r="326" spans="1:7" ht="15" customHeight="1">
      <c r="A326" s="4">
        <f t="shared" si="5"/>
        <v>20</v>
      </c>
      <c r="B326" s="39" t="s">
        <v>339</v>
      </c>
      <c r="C326" s="40" t="s">
        <v>338</v>
      </c>
      <c r="D326" s="40" t="s">
        <v>8</v>
      </c>
      <c r="E326" s="40" t="s">
        <v>78</v>
      </c>
      <c r="F326" s="40" t="s">
        <v>1150</v>
      </c>
      <c r="G326" s="66"/>
    </row>
    <row r="327" spans="1:7" ht="15" customHeight="1">
      <c r="A327" s="4">
        <f t="shared" si="5"/>
        <v>21</v>
      </c>
      <c r="B327" s="39" t="s">
        <v>1693</v>
      </c>
      <c r="C327" s="40" t="s">
        <v>1692</v>
      </c>
      <c r="D327" s="40" t="s">
        <v>1370</v>
      </c>
      <c r="E327" s="40" t="s">
        <v>72</v>
      </c>
      <c r="F327" s="40" t="s">
        <v>1369</v>
      </c>
      <c r="G327" s="66"/>
    </row>
    <row r="328" spans="1:7" ht="15" customHeight="1">
      <c r="A328" s="4">
        <f t="shared" si="5"/>
        <v>22</v>
      </c>
      <c r="B328" s="39" t="s">
        <v>1691</v>
      </c>
      <c r="C328" s="40" t="s">
        <v>1690</v>
      </c>
      <c r="D328" s="40" t="s">
        <v>1370</v>
      </c>
      <c r="E328" s="40" t="s">
        <v>72</v>
      </c>
      <c r="F328" s="40" t="s">
        <v>1369</v>
      </c>
      <c r="G328" s="66"/>
    </row>
    <row r="329" spans="1:7" ht="15" customHeight="1">
      <c r="A329" s="4">
        <f t="shared" si="5"/>
        <v>23</v>
      </c>
      <c r="B329" s="39" t="s">
        <v>1689</v>
      </c>
      <c r="C329" s="40" t="s">
        <v>1688</v>
      </c>
      <c r="D329" s="40" t="s">
        <v>1370</v>
      </c>
      <c r="E329" s="40" t="s">
        <v>72</v>
      </c>
      <c r="F329" s="40" t="s">
        <v>1369</v>
      </c>
      <c r="G329" s="66"/>
    </row>
    <row r="330" spans="1:7" ht="15" customHeight="1">
      <c r="A330" s="4">
        <f t="shared" si="5"/>
        <v>24</v>
      </c>
      <c r="B330" s="39" t="s">
        <v>1687</v>
      </c>
      <c r="C330" s="40" t="s">
        <v>1686</v>
      </c>
      <c r="D330" s="40" t="s">
        <v>1370</v>
      </c>
      <c r="E330" s="40" t="s">
        <v>72</v>
      </c>
      <c r="F330" s="40" t="s">
        <v>1369</v>
      </c>
      <c r="G330" s="66"/>
    </row>
    <row r="331" spans="1:7" ht="15" customHeight="1">
      <c r="A331" s="4">
        <f t="shared" si="5"/>
        <v>25</v>
      </c>
      <c r="B331" s="39" t="s">
        <v>1701</v>
      </c>
      <c r="C331" s="40" t="s">
        <v>1700</v>
      </c>
      <c r="D331" s="40" t="s">
        <v>1370</v>
      </c>
      <c r="E331" s="40" t="s">
        <v>72</v>
      </c>
      <c r="F331" s="40" t="s">
        <v>1394</v>
      </c>
      <c r="G331" s="66"/>
    </row>
    <row r="332" spans="1:7" ht="15" customHeight="1">
      <c r="A332" s="4">
        <f t="shared" si="5"/>
        <v>26</v>
      </c>
      <c r="B332" s="39" t="s">
        <v>1699</v>
      </c>
      <c r="C332" s="40" t="s">
        <v>1698</v>
      </c>
      <c r="D332" s="40" t="s">
        <v>1370</v>
      </c>
      <c r="E332" s="40" t="s">
        <v>78</v>
      </c>
      <c r="F332" s="40" t="s">
        <v>1394</v>
      </c>
      <c r="G332" s="66"/>
    </row>
    <row r="333" spans="1:7" ht="15" customHeight="1">
      <c r="A333" s="4">
        <f t="shared" si="5"/>
        <v>27</v>
      </c>
      <c r="B333" s="39" t="s">
        <v>1697</v>
      </c>
      <c r="C333" s="40" t="s">
        <v>1696</v>
      </c>
      <c r="D333" s="40" t="s">
        <v>1370</v>
      </c>
      <c r="E333" s="40" t="s">
        <v>78</v>
      </c>
      <c r="F333" s="40" t="s">
        <v>1391</v>
      </c>
      <c r="G333" s="66"/>
    </row>
    <row r="334" spans="1:7" ht="15" customHeight="1">
      <c r="A334" s="4">
        <f t="shared" si="5"/>
        <v>28</v>
      </c>
      <c r="B334" s="39" t="s">
        <v>1695</v>
      </c>
      <c r="C334" s="40" t="s">
        <v>1694</v>
      </c>
      <c r="D334" s="40" t="s">
        <v>1370</v>
      </c>
      <c r="E334" s="40" t="s">
        <v>78</v>
      </c>
      <c r="F334" s="40" t="s">
        <v>1388</v>
      </c>
      <c r="G334" s="66"/>
    </row>
    <row r="335" spans="1:7" ht="15" customHeight="1">
      <c r="A335" s="4">
        <f t="shared" si="5"/>
        <v>29</v>
      </c>
      <c r="B335" s="39" t="s">
        <v>2386</v>
      </c>
      <c r="C335" s="40" t="s">
        <v>2385</v>
      </c>
      <c r="D335" s="40" t="s">
        <v>2089</v>
      </c>
      <c r="E335" s="40" t="s">
        <v>78</v>
      </c>
      <c r="F335" s="40" t="s">
        <v>2096</v>
      </c>
      <c r="G335" s="66"/>
    </row>
    <row r="336" spans="1:7" ht="15" customHeight="1">
      <c r="A336" s="4">
        <f t="shared" si="5"/>
        <v>30</v>
      </c>
      <c r="B336" s="39" t="s">
        <v>2384</v>
      </c>
      <c r="C336" s="40" t="s">
        <v>2383</v>
      </c>
      <c r="D336" s="40" t="s">
        <v>2089</v>
      </c>
      <c r="E336" s="40" t="s">
        <v>78</v>
      </c>
      <c r="F336" s="40" t="s">
        <v>2096</v>
      </c>
      <c r="G336" s="66"/>
    </row>
    <row r="337" spans="1:7" ht="15" customHeight="1">
      <c r="A337" s="4">
        <f t="shared" si="5"/>
        <v>31</v>
      </c>
      <c r="B337" s="39" t="s">
        <v>2362</v>
      </c>
      <c r="C337" s="40" t="s">
        <v>2361</v>
      </c>
      <c r="D337" s="40" t="s">
        <v>2089</v>
      </c>
      <c r="E337" s="40" t="s">
        <v>78</v>
      </c>
      <c r="F337" s="40" t="s">
        <v>2088</v>
      </c>
      <c r="G337" s="66"/>
    </row>
    <row r="338" spans="1:7" ht="15" customHeight="1">
      <c r="A338" s="4">
        <f t="shared" si="5"/>
        <v>32</v>
      </c>
      <c r="B338" s="39" t="s">
        <v>2360</v>
      </c>
      <c r="C338" s="40" t="s">
        <v>2359</v>
      </c>
      <c r="D338" s="40" t="s">
        <v>2089</v>
      </c>
      <c r="E338" s="40" t="s">
        <v>78</v>
      </c>
      <c r="F338" s="40" t="s">
        <v>2088</v>
      </c>
      <c r="G338" s="66"/>
    </row>
    <row r="339" spans="1:7" ht="15" customHeight="1">
      <c r="A339" s="4">
        <f t="shared" si="5"/>
        <v>33</v>
      </c>
      <c r="B339" s="39" t="s">
        <v>2026</v>
      </c>
      <c r="C339" s="40" t="s">
        <v>2025</v>
      </c>
      <c r="D339" s="40" t="s">
        <v>1954</v>
      </c>
      <c r="E339" s="40" t="s">
        <v>78</v>
      </c>
      <c r="F339" s="40" t="s">
        <v>1953</v>
      </c>
      <c r="G339" s="66"/>
    </row>
    <row r="340" spans="1:7" ht="15" customHeight="1">
      <c r="A340" s="4">
        <f t="shared" si="5"/>
        <v>34</v>
      </c>
      <c r="B340" s="39" t="s">
        <v>2028</v>
      </c>
      <c r="C340" s="40" t="s">
        <v>2027</v>
      </c>
      <c r="D340" s="40" t="s">
        <v>1954</v>
      </c>
      <c r="E340" s="40" t="s">
        <v>72</v>
      </c>
      <c r="F340" s="40" t="s">
        <v>1957</v>
      </c>
      <c r="G340" s="66"/>
    </row>
    <row r="341" spans="1:7" ht="15" customHeight="1">
      <c r="A341" s="4">
        <f t="shared" si="5"/>
        <v>35</v>
      </c>
      <c r="B341" s="39" t="s">
        <v>2374</v>
      </c>
      <c r="C341" s="40" t="s">
        <v>2373</v>
      </c>
      <c r="D341" s="40" t="s">
        <v>2089</v>
      </c>
      <c r="E341" s="40" t="s">
        <v>72</v>
      </c>
      <c r="F341" s="40" t="s">
        <v>2101</v>
      </c>
      <c r="G341" s="66"/>
    </row>
    <row r="342" spans="1:7" ht="15" customHeight="1">
      <c r="A342" s="4">
        <f t="shared" si="5"/>
        <v>36</v>
      </c>
      <c r="B342" s="39" t="s">
        <v>2372</v>
      </c>
      <c r="C342" s="40" t="s">
        <v>2371</v>
      </c>
      <c r="D342" s="40" t="s">
        <v>2089</v>
      </c>
      <c r="E342" s="40" t="s">
        <v>72</v>
      </c>
      <c r="F342" s="40" t="s">
        <v>2101</v>
      </c>
      <c r="G342" s="66"/>
    </row>
    <row r="343" spans="1:7" ht="15" customHeight="1">
      <c r="A343" s="4">
        <f t="shared" si="5"/>
        <v>37</v>
      </c>
      <c r="B343" s="39" t="s">
        <v>2370</v>
      </c>
      <c r="C343" s="40" t="s">
        <v>2369</v>
      </c>
      <c r="D343" s="40" t="s">
        <v>2089</v>
      </c>
      <c r="E343" s="40" t="s">
        <v>72</v>
      </c>
      <c r="F343" s="40" t="s">
        <v>2101</v>
      </c>
      <c r="G343" s="66"/>
    </row>
    <row r="344" spans="1:7" ht="15" customHeight="1">
      <c r="A344" s="4">
        <f t="shared" si="5"/>
        <v>38</v>
      </c>
      <c r="B344" s="39" t="s">
        <v>2368</v>
      </c>
      <c r="C344" s="40" t="s">
        <v>2367</v>
      </c>
      <c r="D344" s="40" t="s">
        <v>2089</v>
      </c>
      <c r="E344" s="40" t="s">
        <v>78</v>
      </c>
      <c r="F344" s="40" t="s">
        <v>2101</v>
      </c>
      <c r="G344" s="66"/>
    </row>
    <row r="345" spans="1:7" ht="32.25">
      <c r="G345" s="7"/>
    </row>
    <row r="346" spans="1:7" ht="15.75" customHeight="1">
      <c r="G346" s="7"/>
    </row>
    <row r="347" spans="1:7" ht="15.75" customHeight="1">
      <c r="G347" s="7"/>
    </row>
    <row r="348" spans="1:7" ht="15.75" customHeight="1">
      <c r="G348" s="7"/>
    </row>
    <row r="349" spans="1:7" ht="15.75" customHeight="1">
      <c r="G349" s="7"/>
    </row>
    <row r="350" spans="1:7" ht="15.75" customHeight="1">
      <c r="G350" s="7"/>
    </row>
    <row r="351" spans="1:7" ht="15.75" customHeight="1">
      <c r="G351" s="7"/>
    </row>
    <row r="352" spans="1:7" ht="15.75" customHeight="1">
      <c r="G352" s="7"/>
    </row>
    <row r="353" spans="1:7" ht="15.75" customHeight="1">
      <c r="G353" s="7"/>
    </row>
    <row r="354" spans="1:7" ht="15.75" customHeight="1">
      <c r="G354" s="7"/>
    </row>
    <row r="355" spans="1:7" ht="15.75" customHeight="1">
      <c r="G355" s="7"/>
    </row>
    <row r="356" spans="1:7" ht="15.75" customHeight="1">
      <c r="G356" s="7"/>
    </row>
    <row r="357" spans="1:7" ht="15.75" customHeight="1">
      <c r="G357" s="7"/>
    </row>
    <row r="358" spans="1:7" ht="15.75" customHeight="1">
      <c r="G358" s="7"/>
    </row>
    <row r="359" spans="1:7" ht="15.75" customHeight="1">
      <c r="G359" s="7"/>
    </row>
    <row r="360" spans="1:7" ht="15.75" customHeight="1">
      <c r="A360" s="68" t="s">
        <v>15</v>
      </c>
      <c r="B360" s="68"/>
      <c r="C360" s="68"/>
      <c r="D360" s="68"/>
      <c r="E360" s="68"/>
      <c r="F360" s="68"/>
      <c r="G360" s="68"/>
    </row>
    <row r="361" spans="1:7" ht="15.75" customHeight="1">
      <c r="A361" s="68" t="s">
        <v>0</v>
      </c>
      <c r="B361" s="68"/>
      <c r="C361" s="68"/>
      <c r="D361" s="68"/>
      <c r="E361" s="68"/>
      <c r="F361" s="68"/>
      <c r="G361" s="68"/>
    </row>
    <row r="362" spans="1:7" ht="3.95" customHeight="1">
      <c r="A362" s="6"/>
      <c r="B362" s="6"/>
      <c r="C362" s="6"/>
      <c r="D362" s="6"/>
      <c r="G362" s="7"/>
    </row>
    <row r="363" spans="1:7" ht="15.75" customHeight="1">
      <c r="A363" s="5" t="s">
        <v>6</v>
      </c>
      <c r="B363" s="6"/>
      <c r="C363" s="5" t="s">
        <v>16</v>
      </c>
      <c r="D363" s="5"/>
      <c r="G363" s="7"/>
    </row>
    <row r="364" spans="1:7" ht="15.75">
      <c r="A364" s="8" t="s">
        <v>7</v>
      </c>
      <c r="B364" s="8" t="s">
        <v>1</v>
      </c>
      <c r="C364" s="8" t="s">
        <v>13</v>
      </c>
      <c r="D364" s="8" t="s">
        <v>2</v>
      </c>
      <c r="E364" s="8" t="s">
        <v>77</v>
      </c>
      <c r="F364" s="8" t="s">
        <v>3</v>
      </c>
      <c r="G364" s="8" t="s">
        <v>4</v>
      </c>
    </row>
    <row r="365" spans="1:7" ht="15" customHeight="1">
      <c r="A365" s="4">
        <v>1</v>
      </c>
      <c r="B365" s="39" t="s">
        <v>688</v>
      </c>
      <c r="C365" s="40" t="s">
        <v>689</v>
      </c>
      <c r="D365" s="40" t="s">
        <v>8</v>
      </c>
      <c r="E365" s="40" t="s">
        <v>78</v>
      </c>
      <c r="F365" s="40" t="s">
        <v>1151</v>
      </c>
      <c r="G365" s="65" t="s">
        <v>1172</v>
      </c>
    </row>
    <row r="366" spans="1:7" ht="15" customHeight="1">
      <c r="A366" s="4">
        <f>+A365+1</f>
        <v>2</v>
      </c>
      <c r="B366" s="39" t="s">
        <v>690</v>
      </c>
      <c r="C366" s="40" t="s">
        <v>691</v>
      </c>
      <c r="D366" s="40" t="s">
        <v>8</v>
      </c>
      <c r="E366" s="40" t="s">
        <v>72</v>
      </c>
      <c r="F366" s="40" t="s">
        <v>1151</v>
      </c>
      <c r="G366" s="66"/>
    </row>
    <row r="367" spans="1:7" ht="15" customHeight="1">
      <c r="A367" s="4">
        <f t="shared" ref="A367:A402" si="6">+A366+1</f>
        <v>3</v>
      </c>
      <c r="B367" s="39" t="s">
        <v>692</v>
      </c>
      <c r="C367" s="40" t="s">
        <v>693</v>
      </c>
      <c r="D367" s="40" t="s">
        <v>8</v>
      </c>
      <c r="E367" s="40" t="s">
        <v>72</v>
      </c>
      <c r="F367" s="40" t="s">
        <v>1151</v>
      </c>
      <c r="G367" s="66"/>
    </row>
    <row r="368" spans="1:7" ht="15" customHeight="1">
      <c r="A368" s="4">
        <f t="shared" si="6"/>
        <v>4</v>
      </c>
      <c r="B368" s="39" t="s">
        <v>694</v>
      </c>
      <c r="C368" s="40" t="s">
        <v>695</v>
      </c>
      <c r="D368" s="40" t="s">
        <v>8</v>
      </c>
      <c r="E368" s="40" t="s">
        <v>72</v>
      </c>
      <c r="F368" s="40" t="s">
        <v>1151</v>
      </c>
      <c r="G368" s="66"/>
    </row>
    <row r="369" spans="1:7" ht="15" customHeight="1">
      <c r="A369" s="4">
        <f t="shared" si="6"/>
        <v>5</v>
      </c>
      <c r="B369" s="39" t="s">
        <v>696</v>
      </c>
      <c r="C369" s="40" t="s">
        <v>697</v>
      </c>
      <c r="D369" s="40" t="s">
        <v>8</v>
      </c>
      <c r="E369" s="40" t="s">
        <v>72</v>
      </c>
      <c r="F369" s="40" t="s">
        <v>1151</v>
      </c>
      <c r="G369" s="66"/>
    </row>
    <row r="370" spans="1:7" ht="15" customHeight="1">
      <c r="A370" s="4">
        <f t="shared" si="6"/>
        <v>6</v>
      </c>
      <c r="B370" s="39" t="s">
        <v>2420</v>
      </c>
      <c r="C370" s="40" t="s">
        <v>2419</v>
      </c>
      <c r="D370" s="40" t="s">
        <v>2089</v>
      </c>
      <c r="E370" s="40" t="s">
        <v>72</v>
      </c>
      <c r="F370" s="40" t="s">
        <v>2110</v>
      </c>
      <c r="G370" s="66"/>
    </row>
    <row r="371" spans="1:7" ht="15" customHeight="1">
      <c r="A371" s="4">
        <f t="shared" si="6"/>
        <v>7</v>
      </c>
      <c r="B371" s="39" t="s">
        <v>2418</v>
      </c>
      <c r="C371" s="40" t="s">
        <v>2417</v>
      </c>
      <c r="D371" s="40" t="s">
        <v>2089</v>
      </c>
      <c r="E371" s="40" t="s">
        <v>78</v>
      </c>
      <c r="F371" s="40" t="s">
        <v>2110</v>
      </c>
      <c r="G371" s="66"/>
    </row>
    <row r="372" spans="1:7" ht="15" customHeight="1">
      <c r="A372" s="4">
        <f t="shared" si="6"/>
        <v>8</v>
      </c>
      <c r="B372" s="39" t="s">
        <v>137</v>
      </c>
      <c r="C372" s="40" t="s">
        <v>136</v>
      </c>
      <c r="D372" s="40" t="s">
        <v>8</v>
      </c>
      <c r="E372" s="40" t="s">
        <v>78</v>
      </c>
      <c r="F372" s="40" t="s">
        <v>1157</v>
      </c>
      <c r="G372" s="66"/>
    </row>
    <row r="373" spans="1:7" ht="15" customHeight="1">
      <c r="A373" s="4">
        <f t="shared" si="6"/>
        <v>9</v>
      </c>
      <c r="B373" s="39" t="s">
        <v>135</v>
      </c>
      <c r="C373" s="40" t="s">
        <v>134</v>
      </c>
      <c r="D373" s="40" t="s">
        <v>8</v>
      </c>
      <c r="E373" s="40" t="s">
        <v>72</v>
      </c>
      <c r="F373" s="40" t="s">
        <v>1157</v>
      </c>
      <c r="G373" s="66"/>
    </row>
    <row r="374" spans="1:7" ht="15" customHeight="1">
      <c r="A374" s="4">
        <f t="shared" si="6"/>
        <v>10</v>
      </c>
      <c r="B374" s="39" t="s">
        <v>1060</v>
      </c>
      <c r="C374" s="40" t="s">
        <v>1059</v>
      </c>
      <c r="D374" s="40" t="s">
        <v>9</v>
      </c>
      <c r="E374" s="40" t="s">
        <v>78</v>
      </c>
      <c r="F374" s="40" t="s">
        <v>1152</v>
      </c>
      <c r="G374" s="66"/>
    </row>
    <row r="375" spans="1:7" ht="15" customHeight="1">
      <c r="A375" s="4">
        <f t="shared" si="6"/>
        <v>11</v>
      </c>
      <c r="B375" s="39" t="s">
        <v>1078</v>
      </c>
      <c r="C375" s="40" t="s">
        <v>1077</v>
      </c>
      <c r="D375" s="40" t="s">
        <v>9</v>
      </c>
      <c r="E375" s="40" t="s">
        <v>78</v>
      </c>
      <c r="F375" s="40" t="s">
        <v>1152</v>
      </c>
      <c r="G375" s="66"/>
    </row>
    <row r="376" spans="1:7" ht="15" customHeight="1">
      <c r="A376" s="4">
        <f t="shared" si="6"/>
        <v>12</v>
      </c>
      <c r="B376" s="39" t="s">
        <v>1076</v>
      </c>
      <c r="C376" s="40" t="s">
        <v>1075</v>
      </c>
      <c r="D376" s="40" t="s">
        <v>9</v>
      </c>
      <c r="E376" s="40" t="s">
        <v>78</v>
      </c>
      <c r="F376" s="40" t="s">
        <v>1152</v>
      </c>
      <c r="G376" s="66"/>
    </row>
    <row r="377" spans="1:7" ht="15" customHeight="1">
      <c r="A377" s="4">
        <f t="shared" si="6"/>
        <v>13</v>
      </c>
      <c r="B377" s="39" t="s">
        <v>1074</v>
      </c>
      <c r="C377" s="40" t="s">
        <v>1073</v>
      </c>
      <c r="D377" s="40" t="s">
        <v>9</v>
      </c>
      <c r="E377" s="40" t="s">
        <v>78</v>
      </c>
      <c r="F377" s="40" t="s">
        <v>1152</v>
      </c>
      <c r="G377" s="66"/>
    </row>
    <row r="378" spans="1:7" ht="15" customHeight="1">
      <c r="A378" s="4">
        <f t="shared" si="6"/>
        <v>14</v>
      </c>
      <c r="B378" s="39" t="s">
        <v>1072</v>
      </c>
      <c r="C378" s="40" t="s">
        <v>1071</v>
      </c>
      <c r="D378" s="40" t="s">
        <v>9</v>
      </c>
      <c r="E378" s="40" t="s">
        <v>72</v>
      </c>
      <c r="F378" s="40" t="s">
        <v>1152</v>
      </c>
      <c r="G378" s="66"/>
    </row>
    <row r="379" spans="1:7" ht="15" customHeight="1">
      <c r="A379" s="4">
        <f t="shared" si="6"/>
        <v>15</v>
      </c>
      <c r="B379" s="39" t="s">
        <v>1070</v>
      </c>
      <c r="C379" s="40" t="s">
        <v>1069</v>
      </c>
      <c r="D379" s="40" t="s">
        <v>9</v>
      </c>
      <c r="E379" s="40" t="s">
        <v>72</v>
      </c>
      <c r="F379" s="40" t="s">
        <v>1152</v>
      </c>
      <c r="G379" s="66"/>
    </row>
    <row r="380" spans="1:7" ht="15" customHeight="1">
      <c r="A380" s="4">
        <f t="shared" si="6"/>
        <v>16</v>
      </c>
      <c r="B380" s="39" t="s">
        <v>346</v>
      </c>
      <c r="C380" s="40" t="s">
        <v>347</v>
      </c>
      <c r="D380" s="40" t="s">
        <v>8</v>
      </c>
      <c r="E380" s="40" t="s">
        <v>78</v>
      </c>
      <c r="F380" s="40" t="s">
        <v>1150</v>
      </c>
      <c r="G380" s="66"/>
    </row>
    <row r="381" spans="1:7" ht="15" customHeight="1">
      <c r="A381" s="4">
        <f t="shared" si="6"/>
        <v>17</v>
      </c>
      <c r="B381" s="39" t="s">
        <v>348</v>
      </c>
      <c r="C381" s="40" t="s">
        <v>349</v>
      </c>
      <c r="D381" s="40" t="s">
        <v>8</v>
      </c>
      <c r="E381" s="40" t="s">
        <v>78</v>
      </c>
      <c r="F381" s="40" t="s">
        <v>1150</v>
      </c>
      <c r="G381" s="66"/>
    </row>
    <row r="382" spans="1:7" ht="15" customHeight="1">
      <c r="A382" s="4">
        <f t="shared" si="6"/>
        <v>18</v>
      </c>
      <c r="B382" s="39" t="s">
        <v>350</v>
      </c>
      <c r="C382" s="40" t="s">
        <v>351</v>
      </c>
      <c r="D382" s="40" t="s">
        <v>8</v>
      </c>
      <c r="E382" s="40" t="s">
        <v>78</v>
      </c>
      <c r="F382" s="40" t="s">
        <v>1150</v>
      </c>
      <c r="G382" s="66"/>
    </row>
    <row r="383" spans="1:7" ht="15" customHeight="1">
      <c r="A383" s="4">
        <f t="shared" si="6"/>
        <v>19</v>
      </c>
      <c r="B383" s="39" t="s">
        <v>352</v>
      </c>
      <c r="C383" s="40" t="s">
        <v>353</v>
      </c>
      <c r="D383" s="40" t="s">
        <v>8</v>
      </c>
      <c r="E383" s="40" t="s">
        <v>72</v>
      </c>
      <c r="F383" s="40" t="s">
        <v>1150</v>
      </c>
      <c r="G383" s="66"/>
    </row>
    <row r="384" spans="1:7" ht="15" customHeight="1">
      <c r="A384" s="4">
        <f t="shared" si="6"/>
        <v>20</v>
      </c>
      <c r="B384" s="39" t="s">
        <v>354</v>
      </c>
      <c r="C384" s="40" t="s">
        <v>355</v>
      </c>
      <c r="D384" s="40" t="s">
        <v>8</v>
      </c>
      <c r="E384" s="40" t="s">
        <v>72</v>
      </c>
      <c r="F384" s="40" t="s">
        <v>1150</v>
      </c>
      <c r="G384" s="66"/>
    </row>
    <row r="385" spans="1:7" ht="15" customHeight="1">
      <c r="A385" s="4">
        <f t="shared" si="6"/>
        <v>21</v>
      </c>
      <c r="B385" s="39" t="s">
        <v>1709</v>
      </c>
      <c r="C385" s="40" t="s">
        <v>1708</v>
      </c>
      <c r="D385" s="40" t="s">
        <v>1370</v>
      </c>
      <c r="E385" s="40" t="s">
        <v>72</v>
      </c>
      <c r="F385" s="40" t="s">
        <v>1369</v>
      </c>
      <c r="G385" s="66"/>
    </row>
    <row r="386" spans="1:7" ht="15" customHeight="1">
      <c r="A386" s="4">
        <f t="shared" si="6"/>
        <v>22</v>
      </c>
      <c r="B386" s="39" t="s">
        <v>1707</v>
      </c>
      <c r="C386" s="40" t="s">
        <v>1706</v>
      </c>
      <c r="D386" s="40" t="s">
        <v>1370</v>
      </c>
      <c r="E386" s="40" t="s">
        <v>72</v>
      </c>
      <c r="F386" s="40" t="s">
        <v>1369</v>
      </c>
      <c r="G386" s="66"/>
    </row>
    <row r="387" spans="1:7" ht="15" customHeight="1">
      <c r="A387" s="4">
        <f t="shared" si="6"/>
        <v>23</v>
      </c>
      <c r="B387" s="39" t="s">
        <v>1705</v>
      </c>
      <c r="C387" s="40" t="s">
        <v>1704</v>
      </c>
      <c r="D387" s="40" t="s">
        <v>1370</v>
      </c>
      <c r="E387" s="40" t="s">
        <v>72</v>
      </c>
      <c r="F387" s="40" t="s">
        <v>1369</v>
      </c>
      <c r="G387" s="66"/>
    </row>
    <row r="388" spans="1:7" ht="15" customHeight="1">
      <c r="A388" s="4">
        <f t="shared" si="6"/>
        <v>24</v>
      </c>
      <c r="B388" s="39" t="s">
        <v>1703</v>
      </c>
      <c r="C388" s="40" t="s">
        <v>1702</v>
      </c>
      <c r="D388" s="40" t="s">
        <v>1370</v>
      </c>
      <c r="E388" s="40" t="s">
        <v>78</v>
      </c>
      <c r="F388" s="40" t="s">
        <v>1369</v>
      </c>
      <c r="G388" s="66"/>
    </row>
    <row r="389" spans="1:7" ht="15" customHeight="1">
      <c r="A389" s="4">
        <f t="shared" si="6"/>
        <v>25</v>
      </c>
      <c r="B389" s="39" t="s">
        <v>1717</v>
      </c>
      <c r="C389" s="40" t="s">
        <v>1716</v>
      </c>
      <c r="D389" s="40" t="s">
        <v>1370</v>
      </c>
      <c r="E389" s="40" t="s">
        <v>72</v>
      </c>
      <c r="F389" s="40" t="s">
        <v>1394</v>
      </c>
      <c r="G389" s="66"/>
    </row>
    <row r="390" spans="1:7" ht="15" customHeight="1">
      <c r="A390" s="4">
        <f t="shared" si="6"/>
        <v>26</v>
      </c>
      <c r="B390" s="39" t="s">
        <v>1715</v>
      </c>
      <c r="C390" s="40" t="s">
        <v>1714</v>
      </c>
      <c r="D390" s="40" t="s">
        <v>1370</v>
      </c>
      <c r="E390" s="40" t="s">
        <v>78</v>
      </c>
      <c r="F390" s="40" t="s">
        <v>1394</v>
      </c>
      <c r="G390" s="66"/>
    </row>
    <row r="391" spans="1:7" ht="15" customHeight="1">
      <c r="A391" s="4">
        <f t="shared" si="6"/>
        <v>27</v>
      </c>
      <c r="B391" s="39" t="s">
        <v>1713</v>
      </c>
      <c r="C391" s="40" t="s">
        <v>1712</v>
      </c>
      <c r="D391" s="40" t="s">
        <v>1370</v>
      </c>
      <c r="E391" s="40" t="s">
        <v>72</v>
      </c>
      <c r="F391" s="40" t="s">
        <v>1391</v>
      </c>
      <c r="G391" s="66"/>
    </row>
    <row r="392" spans="1:7" ht="15" customHeight="1">
      <c r="A392" s="4">
        <f t="shared" si="6"/>
        <v>28</v>
      </c>
      <c r="B392" s="39" t="s">
        <v>1711</v>
      </c>
      <c r="C392" s="40" t="s">
        <v>1710</v>
      </c>
      <c r="D392" s="40" t="s">
        <v>1370</v>
      </c>
      <c r="E392" s="40" t="s">
        <v>72</v>
      </c>
      <c r="F392" s="40" t="s">
        <v>1388</v>
      </c>
      <c r="G392" s="66"/>
    </row>
    <row r="393" spans="1:7" ht="15" customHeight="1">
      <c r="A393" s="4">
        <f t="shared" si="6"/>
        <v>29</v>
      </c>
      <c r="B393" s="39" t="s">
        <v>2408</v>
      </c>
      <c r="C393" s="40" t="s">
        <v>2407</v>
      </c>
      <c r="D393" s="40" t="s">
        <v>2089</v>
      </c>
      <c r="E393" s="40" t="s">
        <v>72</v>
      </c>
      <c r="F393" s="40" t="s">
        <v>2096</v>
      </c>
      <c r="G393" s="66"/>
    </row>
    <row r="394" spans="1:7" ht="15" customHeight="1">
      <c r="A394" s="4">
        <f t="shared" si="6"/>
        <v>30</v>
      </c>
      <c r="B394" s="39" t="s">
        <v>2406</v>
      </c>
      <c r="C394" s="40" t="s">
        <v>2405</v>
      </c>
      <c r="D394" s="40" t="s">
        <v>2089</v>
      </c>
      <c r="E394" s="40" t="s">
        <v>78</v>
      </c>
      <c r="F394" s="40" t="s">
        <v>2096</v>
      </c>
      <c r="G394" s="66"/>
    </row>
    <row r="395" spans="1:7" ht="15" customHeight="1">
      <c r="A395" s="4">
        <f t="shared" si="6"/>
        <v>31</v>
      </c>
      <c r="B395" s="39" t="s">
        <v>2382</v>
      </c>
      <c r="C395" s="40" t="s">
        <v>2381</v>
      </c>
      <c r="D395" s="40" t="s">
        <v>2089</v>
      </c>
      <c r="E395" s="40" t="s">
        <v>78</v>
      </c>
      <c r="F395" s="40" t="s">
        <v>2088</v>
      </c>
      <c r="G395" s="66"/>
    </row>
    <row r="396" spans="1:7" ht="15" customHeight="1">
      <c r="A396" s="4">
        <f t="shared" si="6"/>
        <v>32</v>
      </c>
      <c r="B396" s="39" t="s">
        <v>2380</v>
      </c>
      <c r="C396" s="40" t="s">
        <v>2379</v>
      </c>
      <c r="D396" s="40" t="s">
        <v>2089</v>
      </c>
      <c r="E396" s="40" t="s">
        <v>78</v>
      </c>
      <c r="F396" s="40" t="s">
        <v>2088</v>
      </c>
      <c r="G396" s="66"/>
    </row>
    <row r="397" spans="1:7" ht="15" customHeight="1">
      <c r="A397" s="4">
        <f t="shared" si="6"/>
        <v>33</v>
      </c>
      <c r="B397" s="39" t="s">
        <v>2030</v>
      </c>
      <c r="C397" s="40" t="s">
        <v>2029</v>
      </c>
      <c r="D397" s="40" t="s">
        <v>1954</v>
      </c>
      <c r="E397" s="40" t="s">
        <v>72</v>
      </c>
      <c r="F397" s="40" t="s">
        <v>1953</v>
      </c>
      <c r="G397" s="66"/>
    </row>
    <row r="398" spans="1:7" ht="15" customHeight="1">
      <c r="A398" s="4">
        <f t="shared" si="6"/>
        <v>34</v>
      </c>
      <c r="B398" s="39" t="s">
        <v>2032</v>
      </c>
      <c r="C398" s="40" t="s">
        <v>2031</v>
      </c>
      <c r="D398" s="40" t="s">
        <v>1954</v>
      </c>
      <c r="E398" s="40" t="s">
        <v>72</v>
      </c>
      <c r="F398" s="40" t="s">
        <v>1957</v>
      </c>
      <c r="G398" s="66"/>
    </row>
    <row r="399" spans="1:7" ht="15" customHeight="1">
      <c r="A399" s="4">
        <f t="shared" si="6"/>
        <v>35</v>
      </c>
      <c r="B399" s="39" t="s">
        <v>2394</v>
      </c>
      <c r="C399" s="40" t="s">
        <v>2393</v>
      </c>
      <c r="D399" s="40" t="s">
        <v>2089</v>
      </c>
      <c r="E399" s="40" t="s">
        <v>72</v>
      </c>
      <c r="F399" s="40" t="s">
        <v>2101</v>
      </c>
      <c r="G399" s="66"/>
    </row>
    <row r="400" spans="1:7" ht="15" customHeight="1">
      <c r="A400" s="4">
        <f t="shared" si="6"/>
        <v>36</v>
      </c>
      <c r="B400" s="39" t="s">
        <v>2392</v>
      </c>
      <c r="C400" s="40" t="s">
        <v>2391</v>
      </c>
      <c r="D400" s="40" t="s">
        <v>2089</v>
      </c>
      <c r="E400" s="40" t="s">
        <v>72</v>
      </c>
      <c r="F400" s="40" t="s">
        <v>2101</v>
      </c>
      <c r="G400" s="66"/>
    </row>
    <row r="401" spans="1:7" ht="15" customHeight="1">
      <c r="A401" s="4">
        <f t="shared" si="6"/>
        <v>37</v>
      </c>
      <c r="B401" s="39" t="s">
        <v>2390</v>
      </c>
      <c r="C401" s="40" t="s">
        <v>2389</v>
      </c>
      <c r="D401" s="40" t="s">
        <v>2089</v>
      </c>
      <c r="E401" s="40" t="s">
        <v>78</v>
      </c>
      <c r="F401" s="40" t="s">
        <v>2101</v>
      </c>
      <c r="G401" s="66"/>
    </row>
    <row r="402" spans="1:7" ht="15" customHeight="1">
      <c r="A402" s="4">
        <f t="shared" si="6"/>
        <v>38</v>
      </c>
      <c r="B402" s="39" t="s">
        <v>2388</v>
      </c>
      <c r="C402" s="40" t="s">
        <v>2387</v>
      </c>
      <c r="D402" s="40" t="s">
        <v>2089</v>
      </c>
      <c r="E402" s="40" t="s">
        <v>78</v>
      </c>
      <c r="F402" s="40" t="s">
        <v>2101</v>
      </c>
      <c r="G402" s="66"/>
    </row>
    <row r="403" spans="1:7" ht="32.25">
      <c r="G403" s="7"/>
    </row>
    <row r="404" spans="1:7" ht="15.75" customHeight="1">
      <c r="G404" s="7"/>
    </row>
    <row r="405" spans="1:7" ht="15.75" customHeight="1">
      <c r="G405" s="7"/>
    </row>
    <row r="406" spans="1:7" ht="15.75" customHeight="1">
      <c r="G406" s="7"/>
    </row>
    <row r="407" spans="1:7" ht="15.75" customHeight="1">
      <c r="G407" s="7"/>
    </row>
    <row r="408" spans="1:7" ht="15.75" customHeight="1">
      <c r="G408" s="7"/>
    </row>
    <row r="409" spans="1:7" ht="15.75" customHeight="1">
      <c r="G409" s="7"/>
    </row>
    <row r="410" spans="1:7" ht="15.75" customHeight="1">
      <c r="G410" s="7"/>
    </row>
    <row r="411" spans="1:7" ht="15.75" customHeight="1">
      <c r="G411" s="7"/>
    </row>
    <row r="412" spans="1:7" ht="15.75" customHeight="1">
      <c r="G412" s="7"/>
    </row>
    <row r="413" spans="1:7" ht="15.75" customHeight="1">
      <c r="G413" s="7"/>
    </row>
    <row r="414" spans="1:7" ht="15.75" customHeight="1">
      <c r="G414" s="7"/>
    </row>
    <row r="415" spans="1:7" ht="15.75" customHeight="1">
      <c r="G415" s="7"/>
    </row>
    <row r="416" spans="1:7" ht="15.75" customHeight="1">
      <c r="G416" s="7"/>
    </row>
    <row r="417" spans="1:7" ht="15.75" customHeight="1">
      <c r="G417" s="7"/>
    </row>
    <row r="418" spans="1:7" ht="15.75" customHeight="1">
      <c r="A418" s="68" t="s">
        <v>15</v>
      </c>
      <c r="B418" s="68"/>
      <c r="C418" s="68"/>
      <c r="D418" s="68"/>
      <c r="E418" s="68"/>
      <c r="F418" s="68"/>
      <c r="G418" s="68"/>
    </row>
    <row r="419" spans="1:7" ht="15.75" customHeight="1">
      <c r="A419" s="68" t="s">
        <v>0</v>
      </c>
      <c r="B419" s="68"/>
      <c r="C419" s="68"/>
      <c r="D419" s="68"/>
      <c r="E419" s="68"/>
      <c r="F419" s="68"/>
      <c r="G419" s="68"/>
    </row>
    <row r="420" spans="1:7" ht="3.95" customHeight="1">
      <c r="A420" s="68"/>
      <c r="B420" s="68"/>
      <c r="C420" s="68"/>
      <c r="D420" s="68"/>
      <c r="E420" s="68"/>
      <c r="F420" s="68"/>
      <c r="G420" s="68"/>
    </row>
    <row r="421" spans="1:7" ht="15.75" customHeight="1">
      <c r="A421" s="52" t="s">
        <v>6</v>
      </c>
      <c r="B421" s="6"/>
      <c r="C421" s="5" t="s">
        <v>16</v>
      </c>
      <c r="D421" s="5"/>
      <c r="G421" s="7"/>
    </row>
    <row r="422" spans="1:7" ht="15.75">
      <c r="A422" s="8" t="s">
        <v>7</v>
      </c>
      <c r="B422" s="8" t="s">
        <v>1</v>
      </c>
      <c r="C422" s="8" t="s">
        <v>13</v>
      </c>
      <c r="D422" s="8" t="s">
        <v>2</v>
      </c>
      <c r="E422" s="8" t="s">
        <v>77</v>
      </c>
      <c r="F422" s="8" t="s">
        <v>3</v>
      </c>
      <c r="G422" s="8" t="s">
        <v>4</v>
      </c>
    </row>
    <row r="423" spans="1:7" ht="15" customHeight="1">
      <c r="A423" s="4">
        <v>1</v>
      </c>
      <c r="B423" s="39" t="s">
        <v>698</v>
      </c>
      <c r="C423" s="40" t="s">
        <v>699</v>
      </c>
      <c r="D423" s="40" t="s">
        <v>8</v>
      </c>
      <c r="E423" s="40" t="s">
        <v>72</v>
      </c>
      <c r="F423" s="41" t="s">
        <v>1151</v>
      </c>
      <c r="G423" s="64" t="s">
        <v>1173</v>
      </c>
    </row>
    <row r="424" spans="1:7" ht="15" customHeight="1">
      <c r="A424" s="4">
        <f>+A423+1</f>
        <v>2</v>
      </c>
      <c r="B424" s="39" t="s">
        <v>700</v>
      </c>
      <c r="C424" s="40" t="s">
        <v>701</v>
      </c>
      <c r="D424" s="40" t="s">
        <v>8</v>
      </c>
      <c r="E424" s="40" t="s">
        <v>72</v>
      </c>
      <c r="F424" s="41" t="s">
        <v>1151</v>
      </c>
      <c r="G424" s="64"/>
    </row>
    <row r="425" spans="1:7" ht="15" customHeight="1">
      <c r="A425" s="4">
        <f t="shared" ref="A425:A460" si="7">+A424+1</f>
        <v>3</v>
      </c>
      <c r="B425" s="39" t="s">
        <v>702</v>
      </c>
      <c r="C425" s="40" t="s">
        <v>703</v>
      </c>
      <c r="D425" s="40" t="s">
        <v>8</v>
      </c>
      <c r="E425" s="40" t="s">
        <v>72</v>
      </c>
      <c r="F425" s="41" t="s">
        <v>1151</v>
      </c>
      <c r="G425" s="64"/>
    </row>
    <row r="426" spans="1:7" ht="15" customHeight="1">
      <c r="A426" s="4">
        <f t="shared" si="7"/>
        <v>4</v>
      </c>
      <c r="B426" s="39" t="s">
        <v>704</v>
      </c>
      <c r="C426" s="40" t="s">
        <v>705</v>
      </c>
      <c r="D426" s="40" t="s">
        <v>8</v>
      </c>
      <c r="E426" s="40" t="s">
        <v>72</v>
      </c>
      <c r="F426" s="41" t="s">
        <v>1151</v>
      </c>
      <c r="G426" s="64"/>
    </row>
    <row r="427" spans="1:7" ht="15" customHeight="1">
      <c r="A427" s="4">
        <f t="shared" si="7"/>
        <v>5</v>
      </c>
      <c r="B427" s="39" t="s">
        <v>706</v>
      </c>
      <c r="C427" s="40" t="s">
        <v>707</v>
      </c>
      <c r="D427" s="40" t="s">
        <v>8</v>
      </c>
      <c r="E427" s="40" t="s">
        <v>72</v>
      </c>
      <c r="F427" s="41" t="s">
        <v>1151</v>
      </c>
      <c r="G427" s="64"/>
    </row>
    <row r="428" spans="1:7" ht="15" customHeight="1">
      <c r="A428" s="4">
        <f t="shared" si="7"/>
        <v>6</v>
      </c>
      <c r="B428" s="39" t="s">
        <v>2442</v>
      </c>
      <c r="C428" s="40" t="s">
        <v>2441</v>
      </c>
      <c r="D428" s="40" t="s">
        <v>2089</v>
      </c>
      <c r="E428" s="40" t="s">
        <v>72</v>
      </c>
      <c r="F428" s="41" t="s">
        <v>2110</v>
      </c>
      <c r="G428" s="64"/>
    </row>
    <row r="429" spans="1:7" ht="15" customHeight="1">
      <c r="A429" s="4">
        <f t="shared" si="7"/>
        <v>7</v>
      </c>
      <c r="B429" s="39" t="s">
        <v>2440</v>
      </c>
      <c r="C429" s="40" t="s">
        <v>2439</v>
      </c>
      <c r="D429" s="40" t="s">
        <v>2089</v>
      </c>
      <c r="E429" s="40" t="s">
        <v>78</v>
      </c>
      <c r="F429" s="41" t="s">
        <v>2110</v>
      </c>
      <c r="G429" s="64"/>
    </row>
    <row r="430" spans="1:7" ht="15" customHeight="1">
      <c r="A430" s="4">
        <f t="shared" si="7"/>
        <v>8</v>
      </c>
      <c r="B430" s="39" t="s">
        <v>141</v>
      </c>
      <c r="C430" s="40" t="s">
        <v>140</v>
      </c>
      <c r="D430" s="40" t="s">
        <v>8</v>
      </c>
      <c r="E430" s="40" t="s">
        <v>78</v>
      </c>
      <c r="F430" s="41" t="s">
        <v>1157</v>
      </c>
      <c r="G430" s="64"/>
    </row>
    <row r="431" spans="1:7" ht="15" customHeight="1">
      <c r="A431" s="4">
        <f t="shared" si="7"/>
        <v>9</v>
      </c>
      <c r="B431" s="39" t="s">
        <v>139</v>
      </c>
      <c r="C431" s="40" t="s">
        <v>138</v>
      </c>
      <c r="D431" s="40" t="s">
        <v>8</v>
      </c>
      <c r="E431" s="40" t="s">
        <v>78</v>
      </c>
      <c r="F431" s="41" t="s">
        <v>1157</v>
      </c>
      <c r="G431" s="64"/>
    </row>
    <row r="432" spans="1:7" ht="15" customHeight="1">
      <c r="A432" s="4">
        <f t="shared" si="7"/>
        <v>10</v>
      </c>
      <c r="B432" s="39" t="s">
        <v>1079</v>
      </c>
      <c r="C432" s="40" t="s">
        <v>1080</v>
      </c>
      <c r="D432" s="40" t="s">
        <v>9</v>
      </c>
      <c r="E432" s="40" t="s">
        <v>78</v>
      </c>
      <c r="F432" s="41" t="s">
        <v>1152</v>
      </c>
      <c r="G432" s="64"/>
    </row>
    <row r="433" spans="1:7" ht="15" customHeight="1">
      <c r="A433" s="4">
        <f t="shared" si="7"/>
        <v>11</v>
      </c>
      <c r="B433" s="39" t="s">
        <v>1081</v>
      </c>
      <c r="C433" s="40" t="s">
        <v>1082</v>
      </c>
      <c r="D433" s="40" t="s">
        <v>9</v>
      </c>
      <c r="E433" s="40" t="s">
        <v>72</v>
      </c>
      <c r="F433" s="41" t="s">
        <v>1152</v>
      </c>
      <c r="G433" s="64"/>
    </row>
    <row r="434" spans="1:7" ht="15" customHeight="1">
      <c r="A434" s="4">
        <f t="shared" si="7"/>
        <v>12</v>
      </c>
      <c r="B434" s="39" t="s">
        <v>1083</v>
      </c>
      <c r="C434" s="40" t="s">
        <v>1084</v>
      </c>
      <c r="D434" s="40" t="s">
        <v>9</v>
      </c>
      <c r="E434" s="40" t="s">
        <v>78</v>
      </c>
      <c r="F434" s="41" t="s">
        <v>1152</v>
      </c>
      <c r="G434" s="64"/>
    </row>
    <row r="435" spans="1:7" ht="15" customHeight="1">
      <c r="A435" s="4">
        <f t="shared" si="7"/>
        <v>13</v>
      </c>
      <c r="B435" s="39" t="s">
        <v>1085</v>
      </c>
      <c r="C435" s="40" t="s">
        <v>1086</v>
      </c>
      <c r="D435" s="40" t="s">
        <v>9</v>
      </c>
      <c r="E435" s="40" t="s">
        <v>78</v>
      </c>
      <c r="F435" s="41" t="s">
        <v>1152</v>
      </c>
      <c r="G435" s="64"/>
    </row>
    <row r="436" spans="1:7" ht="15" customHeight="1">
      <c r="A436" s="4">
        <f t="shared" si="7"/>
        <v>14</v>
      </c>
      <c r="B436" s="39" t="s">
        <v>1087</v>
      </c>
      <c r="C436" s="40" t="s">
        <v>1088</v>
      </c>
      <c r="D436" s="40" t="s">
        <v>9</v>
      </c>
      <c r="E436" s="40" t="s">
        <v>78</v>
      </c>
      <c r="F436" s="41" t="s">
        <v>1152</v>
      </c>
      <c r="G436" s="64"/>
    </row>
    <row r="437" spans="1:7" ht="15" customHeight="1">
      <c r="A437" s="4">
        <f t="shared" si="7"/>
        <v>15</v>
      </c>
      <c r="B437" s="39" t="s">
        <v>1089</v>
      </c>
      <c r="C437" s="40" t="s">
        <v>1090</v>
      </c>
      <c r="D437" s="40" t="s">
        <v>9</v>
      </c>
      <c r="E437" s="40" t="s">
        <v>72</v>
      </c>
      <c r="F437" s="41" t="s">
        <v>1152</v>
      </c>
      <c r="G437" s="64"/>
    </row>
    <row r="438" spans="1:7" ht="15" customHeight="1">
      <c r="A438" s="4">
        <f t="shared" si="7"/>
        <v>16</v>
      </c>
      <c r="B438" s="39" t="s">
        <v>356</v>
      </c>
      <c r="C438" s="40" t="s">
        <v>357</v>
      </c>
      <c r="D438" s="40" t="s">
        <v>8</v>
      </c>
      <c r="E438" s="40" t="s">
        <v>78</v>
      </c>
      <c r="F438" s="41" t="s">
        <v>1150</v>
      </c>
      <c r="G438" s="64"/>
    </row>
    <row r="439" spans="1:7" ht="15" customHeight="1">
      <c r="A439" s="4">
        <f t="shared" si="7"/>
        <v>17</v>
      </c>
      <c r="B439" s="39" t="s">
        <v>358</v>
      </c>
      <c r="C439" s="40" t="s">
        <v>359</v>
      </c>
      <c r="D439" s="40" t="s">
        <v>8</v>
      </c>
      <c r="E439" s="40" t="s">
        <v>72</v>
      </c>
      <c r="F439" s="41" t="s">
        <v>1150</v>
      </c>
      <c r="G439" s="64"/>
    </row>
    <row r="440" spans="1:7" ht="15" customHeight="1">
      <c r="A440" s="4">
        <f t="shared" si="7"/>
        <v>18</v>
      </c>
      <c r="B440" s="39" t="s">
        <v>360</v>
      </c>
      <c r="C440" s="40" t="s">
        <v>361</v>
      </c>
      <c r="D440" s="40" t="s">
        <v>8</v>
      </c>
      <c r="E440" s="40" t="s">
        <v>72</v>
      </c>
      <c r="F440" s="41" t="s">
        <v>1150</v>
      </c>
      <c r="G440" s="64"/>
    </row>
    <row r="441" spans="1:7" ht="15" customHeight="1">
      <c r="A441" s="4">
        <f t="shared" si="7"/>
        <v>19</v>
      </c>
      <c r="B441" s="39" t="s">
        <v>362</v>
      </c>
      <c r="C441" s="40" t="s">
        <v>363</v>
      </c>
      <c r="D441" s="40" t="s">
        <v>8</v>
      </c>
      <c r="E441" s="40" t="s">
        <v>78</v>
      </c>
      <c r="F441" s="41" t="s">
        <v>1150</v>
      </c>
      <c r="G441" s="64"/>
    </row>
    <row r="442" spans="1:7" ht="15" customHeight="1">
      <c r="A442" s="4">
        <f t="shared" si="7"/>
        <v>20</v>
      </c>
      <c r="B442" s="39" t="s">
        <v>364</v>
      </c>
      <c r="C442" s="40" t="s">
        <v>365</v>
      </c>
      <c r="D442" s="40" t="s">
        <v>8</v>
      </c>
      <c r="E442" s="40" t="s">
        <v>72</v>
      </c>
      <c r="F442" s="41" t="s">
        <v>1150</v>
      </c>
      <c r="G442" s="64"/>
    </row>
    <row r="443" spans="1:7" ht="15" customHeight="1">
      <c r="A443" s="4">
        <f t="shared" si="7"/>
        <v>21</v>
      </c>
      <c r="B443" s="39" t="s">
        <v>1725</v>
      </c>
      <c r="C443" s="40" t="s">
        <v>1724</v>
      </c>
      <c r="D443" s="40" t="s">
        <v>1370</v>
      </c>
      <c r="E443" s="40" t="s">
        <v>72</v>
      </c>
      <c r="F443" s="41" t="s">
        <v>1369</v>
      </c>
      <c r="G443" s="64"/>
    </row>
    <row r="444" spans="1:7" ht="15" customHeight="1">
      <c r="A444" s="4">
        <f t="shared" si="7"/>
        <v>22</v>
      </c>
      <c r="B444" s="39" t="s">
        <v>1723</v>
      </c>
      <c r="C444" s="40" t="s">
        <v>1722</v>
      </c>
      <c r="D444" s="40" t="s">
        <v>1370</v>
      </c>
      <c r="E444" s="40" t="s">
        <v>72</v>
      </c>
      <c r="F444" s="41" t="s">
        <v>1369</v>
      </c>
      <c r="G444" s="64"/>
    </row>
    <row r="445" spans="1:7" ht="15" customHeight="1">
      <c r="A445" s="4">
        <f t="shared" si="7"/>
        <v>23</v>
      </c>
      <c r="B445" s="39" t="s">
        <v>1721</v>
      </c>
      <c r="C445" s="40" t="s">
        <v>1720</v>
      </c>
      <c r="D445" s="40" t="s">
        <v>1370</v>
      </c>
      <c r="E445" s="40" t="s">
        <v>72</v>
      </c>
      <c r="F445" s="41" t="s">
        <v>1369</v>
      </c>
      <c r="G445" s="64"/>
    </row>
    <row r="446" spans="1:7" ht="15" customHeight="1">
      <c r="A446" s="4">
        <f t="shared" si="7"/>
        <v>24</v>
      </c>
      <c r="B446" s="39" t="s">
        <v>1719</v>
      </c>
      <c r="C446" s="40" t="s">
        <v>1718</v>
      </c>
      <c r="D446" s="40" t="s">
        <v>1370</v>
      </c>
      <c r="E446" s="40" t="s">
        <v>72</v>
      </c>
      <c r="F446" s="41" t="s">
        <v>1369</v>
      </c>
      <c r="G446" s="64"/>
    </row>
    <row r="447" spans="1:7" ht="15" customHeight="1">
      <c r="A447" s="4">
        <f t="shared" si="7"/>
        <v>25</v>
      </c>
      <c r="B447" s="39" t="s">
        <v>1733</v>
      </c>
      <c r="C447" s="40" t="s">
        <v>1732</v>
      </c>
      <c r="D447" s="40" t="s">
        <v>1370</v>
      </c>
      <c r="E447" s="40" t="s">
        <v>72</v>
      </c>
      <c r="F447" s="41" t="s">
        <v>1394</v>
      </c>
      <c r="G447" s="64"/>
    </row>
    <row r="448" spans="1:7" ht="15" customHeight="1">
      <c r="A448" s="4">
        <f t="shared" si="7"/>
        <v>26</v>
      </c>
      <c r="B448" s="39" t="s">
        <v>1731</v>
      </c>
      <c r="C448" s="40" t="s">
        <v>1730</v>
      </c>
      <c r="D448" s="40" t="s">
        <v>1370</v>
      </c>
      <c r="E448" s="40" t="s">
        <v>72</v>
      </c>
      <c r="F448" s="41" t="s">
        <v>1394</v>
      </c>
      <c r="G448" s="64"/>
    </row>
    <row r="449" spans="1:7" ht="15" customHeight="1">
      <c r="A449" s="4">
        <f t="shared" si="7"/>
        <v>27</v>
      </c>
      <c r="B449" s="39" t="s">
        <v>1729</v>
      </c>
      <c r="C449" s="40" t="s">
        <v>1728</v>
      </c>
      <c r="D449" s="40" t="s">
        <v>1370</v>
      </c>
      <c r="E449" s="40" t="s">
        <v>72</v>
      </c>
      <c r="F449" s="41" t="s">
        <v>1391</v>
      </c>
      <c r="G449" s="64"/>
    </row>
    <row r="450" spans="1:7" ht="15" customHeight="1">
      <c r="A450" s="4">
        <f t="shared" si="7"/>
        <v>28</v>
      </c>
      <c r="B450" s="39" t="s">
        <v>1727</v>
      </c>
      <c r="C450" s="40" t="s">
        <v>1726</v>
      </c>
      <c r="D450" s="40" t="s">
        <v>1370</v>
      </c>
      <c r="E450" s="40" t="s">
        <v>72</v>
      </c>
      <c r="F450" s="41" t="s">
        <v>1388</v>
      </c>
      <c r="G450" s="64"/>
    </row>
    <row r="451" spans="1:7" ht="15" customHeight="1">
      <c r="A451" s="4">
        <f t="shared" si="7"/>
        <v>29</v>
      </c>
      <c r="B451" s="39" t="s">
        <v>2430</v>
      </c>
      <c r="C451" s="40" t="s">
        <v>2429</v>
      </c>
      <c r="D451" s="40" t="s">
        <v>2089</v>
      </c>
      <c r="E451" s="40" t="s">
        <v>72</v>
      </c>
      <c r="F451" s="41" t="s">
        <v>2096</v>
      </c>
      <c r="G451" s="64"/>
    </row>
    <row r="452" spans="1:7" ht="15" customHeight="1">
      <c r="A452" s="4">
        <f t="shared" si="7"/>
        <v>30</v>
      </c>
      <c r="B452" s="39" t="s">
        <v>2428</v>
      </c>
      <c r="C452" s="40" t="s">
        <v>2427</v>
      </c>
      <c r="D452" s="40" t="s">
        <v>2089</v>
      </c>
      <c r="E452" s="40" t="s">
        <v>78</v>
      </c>
      <c r="F452" s="41" t="s">
        <v>2096</v>
      </c>
      <c r="G452" s="64"/>
    </row>
    <row r="453" spans="1:7" ht="15" customHeight="1">
      <c r="A453" s="4">
        <f t="shared" si="7"/>
        <v>31</v>
      </c>
      <c r="B453" s="39" t="s">
        <v>2404</v>
      </c>
      <c r="C453" s="40" t="s">
        <v>2403</v>
      </c>
      <c r="D453" s="40" t="s">
        <v>2089</v>
      </c>
      <c r="E453" s="40" t="s">
        <v>78</v>
      </c>
      <c r="F453" s="41" t="s">
        <v>2088</v>
      </c>
      <c r="G453" s="64"/>
    </row>
    <row r="454" spans="1:7" ht="15" customHeight="1">
      <c r="A454" s="4">
        <f t="shared" si="7"/>
        <v>32</v>
      </c>
      <c r="B454" s="39" t="s">
        <v>2402</v>
      </c>
      <c r="C454" s="40" t="s">
        <v>2401</v>
      </c>
      <c r="D454" s="40" t="s">
        <v>2089</v>
      </c>
      <c r="E454" s="40" t="s">
        <v>72</v>
      </c>
      <c r="F454" s="41" t="s">
        <v>2088</v>
      </c>
      <c r="G454" s="64"/>
    </row>
    <row r="455" spans="1:7" ht="15" customHeight="1">
      <c r="A455" s="4">
        <f t="shared" si="7"/>
        <v>33</v>
      </c>
      <c r="B455" s="39" t="s">
        <v>2034</v>
      </c>
      <c r="C455" s="40" t="s">
        <v>2033</v>
      </c>
      <c r="D455" s="40" t="s">
        <v>1954</v>
      </c>
      <c r="E455" s="40" t="s">
        <v>72</v>
      </c>
      <c r="F455" s="41" t="s">
        <v>1953</v>
      </c>
      <c r="G455" s="64"/>
    </row>
    <row r="456" spans="1:7" ht="15" customHeight="1">
      <c r="A456" s="4">
        <f t="shared" si="7"/>
        <v>34</v>
      </c>
      <c r="B456" s="39" t="s">
        <v>2036</v>
      </c>
      <c r="C456" s="40" t="s">
        <v>2035</v>
      </c>
      <c r="D456" s="40" t="s">
        <v>1954</v>
      </c>
      <c r="E456" s="40" t="s">
        <v>72</v>
      </c>
      <c r="F456" s="41" t="s">
        <v>1957</v>
      </c>
      <c r="G456" s="64"/>
    </row>
    <row r="457" spans="1:7" ht="15" customHeight="1">
      <c r="A457" s="4">
        <f t="shared" si="7"/>
        <v>35</v>
      </c>
      <c r="B457" s="39" t="s">
        <v>2416</v>
      </c>
      <c r="C457" s="40" t="s">
        <v>2415</v>
      </c>
      <c r="D457" s="40" t="s">
        <v>2089</v>
      </c>
      <c r="E457" s="40" t="s">
        <v>78</v>
      </c>
      <c r="F457" s="41" t="s">
        <v>2101</v>
      </c>
      <c r="G457" s="64"/>
    </row>
    <row r="458" spans="1:7" ht="15" customHeight="1">
      <c r="A458" s="4">
        <f t="shared" si="7"/>
        <v>36</v>
      </c>
      <c r="B458" s="39" t="s">
        <v>2414</v>
      </c>
      <c r="C458" s="40" t="s">
        <v>2413</v>
      </c>
      <c r="D458" s="40" t="s">
        <v>2089</v>
      </c>
      <c r="E458" s="40" t="s">
        <v>78</v>
      </c>
      <c r="F458" s="41" t="s">
        <v>2101</v>
      </c>
      <c r="G458" s="64"/>
    </row>
    <row r="459" spans="1:7" ht="15" customHeight="1">
      <c r="A459" s="4">
        <f t="shared" si="7"/>
        <v>37</v>
      </c>
      <c r="B459" s="39" t="s">
        <v>2412</v>
      </c>
      <c r="C459" s="40" t="s">
        <v>2411</v>
      </c>
      <c r="D459" s="40" t="s">
        <v>2089</v>
      </c>
      <c r="E459" s="40" t="s">
        <v>78</v>
      </c>
      <c r="F459" s="41" t="s">
        <v>2101</v>
      </c>
      <c r="G459" s="64"/>
    </row>
    <row r="460" spans="1:7" ht="15" customHeight="1">
      <c r="A460" s="4">
        <f t="shared" si="7"/>
        <v>38</v>
      </c>
      <c r="B460" s="39" t="s">
        <v>2410</v>
      </c>
      <c r="C460" s="40" t="s">
        <v>2409</v>
      </c>
      <c r="D460" s="40" t="s">
        <v>2089</v>
      </c>
      <c r="E460" s="40" t="s">
        <v>72</v>
      </c>
      <c r="F460" s="41" t="s">
        <v>2101</v>
      </c>
      <c r="G460" s="64"/>
    </row>
    <row r="461" spans="1:7" ht="15" customHeight="1">
      <c r="A461" s="20"/>
      <c r="B461" s="27"/>
      <c r="C461" s="28"/>
      <c r="D461" s="28"/>
      <c r="E461" s="28"/>
      <c r="F461" s="28"/>
      <c r="G461" s="26"/>
    </row>
    <row r="462" spans="1:7" ht="15.75" customHeight="1">
      <c r="G462" s="7"/>
    </row>
    <row r="463" spans="1:7" ht="15.75" customHeight="1">
      <c r="G463" s="7"/>
    </row>
    <row r="464" spans="1:7" ht="15.75" customHeight="1">
      <c r="G464" s="7"/>
    </row>
    <row r="465" spans="1:7" ht="15.75" customHeight="1">
      <c r="G465" s="7"/>
    </row>
    <row r="466" spans="1:7" ht="15.75" customHeight="1">
      <c r="G466" s="7"/>
    </row>
    <row r="467" spans="1:7" ht="15.75" customHeight="1">
      <c r="G467" s="7"/>
    </row>
    <row r="468" spans="1:7" ht="15.75" customHeight="1">
      <c r="G468" s="7"/>
    </row>
    <row r="469" spans="1:7" ht="15.75" customHeight="1">
      <c r="G469" s="7"/>
    </row>
    <row r="470" spans="1:7" ht="15.75" customHeight="1">
      <c r="G470" s="7"/>
    </row>
    <row r="471" spans="1:7" ht="15.75" customHeight="1">
      <c r="G471" s="7"/>
    </row>
    <row r="472" spans="1:7" ht="15.75" customHeight="1">
      <c r="G472" s="7"/>
    </row>
    <row r="473" spans="1:7" ht="15.75" customHeight="1">
      <c r="G473" s="7"/>
    </row>
    <row r="474" spans="1:7" ht="15.75" customHeight="1">
      <c r="G474" s="7"/>
    </row>
    <row r="475" spans="1:7" ht="15.75" customHeight="1">
      <c r="G475" s="7"/>
    </row>
    <row r="476" spans="1:7" ht="15.75" customHeight="1">
      <c r="G476" s="7"/>
    </row>
    <row r="477" spans="1:7" ht="15.75" customHeight="1">
      <c r="A477" s="67" t="s">
        <v>15</v>
      </c>
      <c r="B477" s="67"/>
      <c r="C477" s="67"/>
      <c r="D477" s="67"/>
      <c r="E477" s="67"/>
      <c r="F477" s="67"/>
      <c r="G477" s="67"/>
    </row>
    <row r="478" spans="1:7" ht="15.75" customHeight="1">
      <c r="A478" s="67" t="s">
        <v>0</v>
      </c>
      <c r="B478" s="67"/>
      <c r="C478" s="67"/>
      <c r="D478" s="67"/>
      <c r="E478" s="67"/>
      <c r="F478" s="67"/>
      <c r="G478" s="67"/>
    </row>
    <row r="479" spans="1:7" ht="3.95" customHeight="1">
      <c r="A479" s="53"/>
      <c r="B479" s="53"/>
      <c r="C479" s="53"/>
      <c r="D479" s="6"/>
      <c r="G479" s="7"/>
    </row>
    <row r="480" spans="1:7" ht="15.75" customHeight="1">
      <c r="A480" s="52" t="s">
        <v>6</v>
      </c>
      <c r="B480" s="53"/>
      <c r="C480" s="52" t="s">
        <v>16</v>
      </c>
      <c r="D480" s="5"/>
      <c r="G480" s="7"/>
    </row>
    <row r="481" spans="1:7" ht="15.75">
      <c r="A481" s="8" t="s">
        <v>7</v>
      </c>
      <c r="B481" s="8" t="s">
        <v>1</v>
      </c>
      <c r="C481" s="8" t="s">
        <v>13</v>
      </c>
      <c r="D481" s="8" t="s">
        <v>2</v>
      </c>
      <c r="E481" s="8" t="s">
        <v>77</v>
      </c>
      <c r="F481" s="8" t="s">
        <v>3</v>
      </c>
      <c r="G481" s="8" t="s">
        <v>4</v>
      </c>
    </row>
    <row r="482" spans="1:7" ht="15" customHeight="1">
      <c r="A482" s="4">
        <v>1</v>
      </c>
      <c r="B482" s="39" t="s">
        <v>708</v>
      </c>
      <c r="C482" s="40" t="s">
        <v>709</v>
      </c>
      <c r="D482" s="40" t="s">
        <v>8</v>
      </c>
      <c r="E482" s="40" t="s">
        <v>78</v>
      </c>
      <c r="F482" s="40" t="s">
        <v>1151</v>
      </c>
      <c r="G482" s="65" t="s">
        <v>1174</v>
      </c>
    </row>
    <row r="483" spans="1:7" ht="15" customHeight="1">
      <c r="A483" s="4">
        <f>+A482+1</f>
        <v>2</v>
      </c>
      <c r="B483" s="39" t="s">
        <v>710</v>
      </c>
      <c r="C483" s="40" t="s">
        <v>711</v>
      </c>
      <c r="D483" s="40" t="s">
        <v>8</v>
      </c>
      <c r="E483" s="40" t="s">
        <v>78</v>
      </c>
      <c r="F483" s="40" t="s">
        <v>1151</v>
      </c>
      <c r="G483" s="66"/>
    </row>
    <row r="484" spans="1:7" ht="15" customHeight="1">
      <c r="A484" s="4">
        <f t="shared" ref="A484:A518" si="8">+A483+1</f>
        <v>3</v>
      </c>
      <c r="B484" s="39" t="s">
        <v>712</v>
      </c>
      <c r="C484" s="40" t="s">
        <v>713</v>
      </c>
      <c r="D484" s="40" t="s">
        <v>8</v>
      </c>
      <c r="E484" s="40" t="s">
        <v>72</v>
      </c>
      <c r="F484" s="40" t="s">
        <v>1151</v>
      </c>
      <c r="G484" s="66"/>
    </row>
    <row r="485" spans="1:7" ht="15" customHeight="1">
      <c r="A485" s="4">
        <f t="shared" si="8"/>
        <v>4</v>
      </c>
      <c r="B485" s="39" t="s">
        <v>714</v>
      </c>
      <c r="C485" s="40" t="s">
        <v>715</v>
      </c>
      <c r="D485" s="40" t="s">
        <v>8</v>
      </c>
      <c r="E485" s="40" t="s">
        <v>78</v>
      </c>
      <c r="F485" s="40" t="s">
        <v>1151</v>
      </c>
      <c r="G485" s="66"/>
    </row>
    <row r="486" spans="1:7" ht="15" customHeight="1">
      <c r="A486" s="4">
        <f t="shared" si="8"/>
        <v>5</v>
      </c>
      <c r="B486" s="39" t="s">
        <v>716</v>
      </c>
      <c r="C486" s="40" t="s">
        <v>717</v>
      </c>
      <c r="D486" s="40" t="s">
        <v>8</v>
      </c>
      <c r="E486" s="40" t="s">
        <v>72</v>
      </c>
      <c r="F486" s="40" t="s">
        <v>1151</v>
      </c>
      <c r="G486" s="66"/>
    </row>
    <row r="487" spans="1:7" ht="15" customHeight="1">
      <c r="A487" s="4">
        <f t="shared" si="8"/>
        <v>6</v>
      </c>
      <c r="B487" s="39" t="s">
        <v>2464</v>
      </c>
      <c r="C487" s="40" t="s">
        <v>2463</v>
      </c>
      <c r="D487" s="40" t="s">
        <v>2089</v>
      </c>
      <c r="E487" s="40" t="s">
        <v>78</v>
      </c>
      <c r="F487" s="40" t="s">
        <v>2110</v>
      </c>
      <c r="G487" s="66"/>
    </row>
    <row r="488" spans="1:7" ht="15" customHeight="1">
      <c r="A488" s="4">
        <f t="shared" si="8"/>
        <v>7</v>
      </c>
      <c r="B488" s="39" t="s">
        <v>2462</v>
      </c>
      <c r="C488" s="40" t="s">
        <v>2461</v>
      </c>
      <c r="D488" s="40" t="s">
        <v>2089</v>
      </c>
      <c r="E488" s="40" t="s">
        <v>78</v>
      </c>
      <c r="F488" s="40" t="s">
        <v>2110</v>
      </c>
      <c r="G488" s="66"/>
    </row>
    <row r="489" spans="1:7" ht="15" customHeight="1">
      <c r="A489" s="4">
        <f t="shared" si="8"/>
        <v>8</v>
      </c>
      <c r="B489" s="39" t="s">
        <v>145</v>
      </c>
      <c r="C489" s="40" t="s">
        <v>144</v>
      </c>
      <c r="D489" s="40" t="s">
        <v>8</v>
      </c>
      <c r="E489" s="40" t="s">
        <v>72</v>
      </c>
      <c r="F489" s="40" t="s">
        <v>1157</v>
      </c>
      <c r="G489" s="66"/>
    </row>
    <row r="490" spans="1:7" ht="15" customHeight="1">
      <c r="A490" s="4">
        <f t="shared" si="8"/>
        <v>9</v>
      </c>
      <c r="B490" s="39" t="s">
        <v>143</v>
      </c>
      <c r="C490" s="40" t="s">
        <v>142</v>
      </c>
      <c r="D490" s="40" t="s">
        <v>8</v>
      </c>
      <c r="E490" s="40" t="s">
        <v>72</v>
      </c>
      <c r="F490" s="40" t="s">
        <v>1157</v>
      </c>
      <c r="G490" s="66"/>
    </row>
    <row r="491" spans="1:7" ht="15" customHeight="1">
      <c r="A491" s="4">
        <f t="shared" si="8"/>
        <v>10</v>
      </c>
      <c r="B491" s="39" t="s">
        <v>1091</v>
      </c>
      <c r="C491" s="40" t="s">
        <v>1092</v>
      </c>
      <c r="D491" s="40" t="s">
        <v>9</v>
      </c>
      <c r="E491" s="40" t="s">
        <v>72</v>
      </c>
      <c r="F491" s="40" t="s">
        <v>1152</v>
      </c>
      <c r="G491" s="66"/>
    </row>
    <row r="492" spans="1:7" ht="15" customHeight="1">
      <c r="A492" s="4">
        <f t="shared" si="8"/>
        <v>11</v>
      </c>
      <c r="B492" s="39" t="s">
        <v>1093</v>
      </c>
      <c r="C492" s="40" t="s">
        <v>1094</v>
      </c>
      <c r="D492" s="40" t="s">
        <v>9</v>
      </c>
      <c r="E492" s="40" t="s">
        <v>78</v>
      </c>
      <c r="F492" s="40" t="s">
        <v>1152</v>
      </c>
      <c r="G492" s="66"/>
    </row>
    <row r="493" spans="1:7" ht="15" customHeight="1">
      <c r="A493" s="4">
        <f t="shared" si="8"/>
        <v>12</v>
      </c>
      <c r="B493" s="39" t="s">
        <v>1095</v>
      </c>
      <c r="C493" s="40" t="s">
        <v>1096</v>
      </c>
      <c r="D493" s="40" t="s">
        <v>9</v>
      </c>
      <c r="E493" s="40" t="s">
        <v>72</v>
      </c>
      <c r="F493" s="40" t="s">
        <v>1152</v>
      </c>
      <c r="G493" s="66"/>
    </row>
    <row r="494" spans="1:7" ht="15" customHeight="1">
      <c r="A494" s="4">
        <f t="shared" si="8"/>
        <v>13</v>
      </c>
      <c r="B494" s="39" t="s">
        <v>1097</v>
      </c>
      <c r="C494" s="40" t="s">
        <v>1098</v>
      </c>
      <c r="D494" s="40" t="s">
        <v>9</v>
      </c>
      <c r="E494" s="40" t="s">
        <v>78</v>
      </c>
      <c r="F494" s="40" t="s">
        <v>1152</v>
      </c>
      <c r="G494" s="66"/>
    </row>
    <row r="495" spans="1:7" ht="15" customHeight="1">
      <c r="A495" s="4">
        <f t="shared" si="8"/>
        <v>14</v>
      </c>
      <c r="B495" s="39" t="s">
        <v>1099</v>
      </c>
      <c r="C495" s="40" t="s">
        <v>1100</v>
      </c>
      <c r="D495" s="40" t="s">
        <v>9</v>
      </c>
      <c r="E495" s="40" t="s">
        <v>78</v>
      </c>
      <c r="F495" s="40" t="s">
        <v>1152</v>
      </c>
      <c r="G495" s="66"/>
    </row>
    <row r="496" spans="1:7" ht="15" customHeight="1">
      <c r="A496" s="4">
        <f t="shared" si="8"/>
        <v>15</v>
      </c>
      <c r="B496" s="39" t="s">
        <v>1101</v>
      </c>
      <c r="C496" s="40" t="s">
        <v>1102</v>
      </c>
      <c r="D496" s="40" t="s">
        <v>9</v>
      </c>
      <c r="E496" s="40" t="s">
        <v>78</v>
      </c>
      <c r="F496" s="40" t="s">
        <v>1152</v>
      </c>
      <c r="G496" s="66"/>
    </row>
    <row r="497" spans="1:7" ht="15" customHeight="1">
      <c r="A497" s="4">
        <f t="shared" si="8"/>
        <v>16</v>
      </c>
      <c r="B497" s="39" t="s">
        <v>366</v>
      </c>
      <c r="C497" s="40" t="s">
        <v>367</v>
      </c>
      <c r="D497" s="40" t="s">
        <v>8</v>
      </c>
      <c r="E497" s="40" t="s">
        <v>78</v>
      </c>
      <c r="F497" s="40" t="s">
        <v>1150</v>
      </c>
      <c r="G497" s="66"/>
    </row>
    <row r="498" spans="1:7" ht="15" customHeight="1">
      <c r="A498" s="4">
        <f t="shared" si="8"/>
        <v>17</v>
      </c>
      <c r="B498" s="39" t="s">
        <v>368</v>
      </c>
      <c r="C498" s="40" t="s">
        <v>369</v>
      </c>
      <c r="D498" s="40" t="s">
        <v>8</v>
      </c>
      <c r="E498" s="40" t="s">
        <v>72</v>
      </c>
      <c r="F498" s="40" t="s">
        <v>1150</v>
      </c>
      <c r="G498" s="66"/>
    </row>
    <row r="499" spans="1:7" ht="15" customHeight="1">
      <c r="A499" s="4">
        <f t="shared" si="8"/>
        <v>18</v>
      </c>
      <c r="B499" s="39" t="s">
        <v>377</v>
      </c>
      <c r="C499" s="40" t="s">
        <v>376</v>
      </c>
      <c r="D499" s="40" t="s">
        <v>8</v>
      </c>
      <c r="E499" s="40" t="s">
        <v>72</v>
      </c>
      <c r="F499" s="40" t="s">
        <v>1150</v>
      </c>
      <c r="G499" s="66"/>
    </row>
    <row r="500" spans="1:7" ht="15" customHeight="1">
      <c r="A500" s="4">
        <f t="shared" si="8"/>
        <v>19</v>
      </c>
      <c r="B500" s="39" t="s">
        <v>375</v>
      </c>
      <c r="C500" s="40" t="s">
        <v>374</v>
      </c>
      <c r="D500" s="40" t="s">
        <v>8</v>
      </c>
      <c r="E500" s="40" t="s">
        <v>78</v>
      </c>
      <c r="F500" s="40" t="s">
        <v>1150</v>
      </c>
      <c r="G500" s="66"/>
    </row>
    <row r="501" spans="1:7" ht="15" customHeight="1">
      <c r="A501" s="4">
        <f t="shared" si="8"/>
        <v>20</v>
      </c>
      <c r="B501" s="39" t="s">
        <v>373</v>
      </c>
      <c r="C501" s="40" t="s">
        <v>372</v>
      </c>
      <c r="D501" s="40" t="s">
        <v>8</v>
      </c>
      <c r="E501" s="40" t="s">
        <v>78</v>
      </c>
      <c r="F501" s="40" t="s">
        <v>1150</v>
      </c>
      <c r="G501" s="66"/>
    </row>
    <row r="502" spans="1:7" ht="15" customHeight="1">
      <c r="A502" s="4">
        <f t="shared" si="8"/>
        <v>21</v>
      </c>
      <c r="B502" s="39" t="s">
        <v>1741</v>
      </c>
      <c r="C502" s="40" t="s">
        <v>1740</v>
      </c>
      <c r="D502" s="40" t="s">
        <v>1370</v>
      </c>
      <c r="E502" s="40" t="s">
        <v>72</v>
      </c>
      <c r="F502" s="40" t="s">
        <v>1369</v>
      </c>
      <c r="G502" s="66"/>
    </row>
    <row r="503" spans="1:7" ht="15" customHeight="1">
      <c r="A503" s="4">
        <f t="shared" si="8"/>
        <v>22</v>
      </c>
      <c r="B503" s="39" t="s">
        <v>1739</v>
      </c>
      <c r="C503" s="40" t="s">
        <v>1738</v>
      </c>
      <c r="D503" s="40" t="s">
        <v>1370</v>
      </c>
      <c r="E503" s="40" t="s">
        <v>72</v>
      </c>
      <c r="F503" s="40" t="s">
        <v>1369</v>
      </c>
      <c r="G503" s="66"/>
    </row>
    <row r="504" spans="1:7" ht="15" customHeight="1">
      <c r="A504" s="4">
        <f t="shared" si="8"/>
        <v>23</v>
      </c>
      <c r="B504" s="39" t="s">
        <v>1737</v>
      </c>
      <c r="C504" s="40" t="s">
        <v>1736</v>
      </c>
      <c r="D504" s="40" t="s">
        <v>1370</v>
      </c>
      <c r="E504" s="40" t="s">
        <v>72</v>
      </c>
      <c r="F504" s="40" t="s">
        <v>1369</v>
      </c>
      <c r="G504" s="66"/>
    </row>
    <row r="505" spans="1:7" ht="15" customHeight="1">
      <c r="A505" s="4">
        <f t="shared" si="8"/>
        <v>24</v>
      </c>
      <c r="B505" s="39" t="s">
        <v>1735</v>
      </c>
      <c r="C505" s="40" t="s">
        <v>1734</v>
      </c>
      <c r="D505" s="40" t="s">
        <v>1370</v>
      </c>
      <c r="E505" s="40" t="s">
        <v>72</v>
      </c>
      <c r="F505" s="40" t="s">
        <v>1369</v>
      </c>
      <c r="G505" s="66"/>
    </row>
    <row r="506" spans="1:7" ht="15" customHeight="1">
      <c r="A506" s="4">
        <f t="shared" si="8"/>
        <v>25</v>
      </c>
      <c r="B506" s="39" t="s">
        <v>1749</v>
      </c>
      <c r="C506" s="40" t="s">
        <v>1748</v>
      </c>
      <c r="D506" s="40" t="s">
        <v>1370</v>
      </c>
      <c r="E506" s="40" t="s">
        <v>72</v>
      </c>
      <c r="F506" s="40" t="s">
        <v>1394</v>
      </c>
      <c r="G506" s="66"/>
    </row>
    <row r="507" spans="1:7" ht="15" customHeight="1">
      <c r="A507" s="4">
        <f t="shared" si="8"/>
        <v>26</v>
      </c>
      <c r="B507" s="39" t="s">
        <v>1747</v>
      </c>
      <c r="C507" s="40" t="s">
        <v>1746</v>
      </c>
      <c r="D507" s="40" t="s">
        <v>1370</v>
      </c>
      <c r="E507" s="40" t="s">
        <v>72</v>
      </c>
      <c r="F507" s="40" t="s">
        <v>1394</v>
      </c>
      <c r="G507" s="66"/>
    </row>
    <row r="508" spans="1:7" ht="15" customHeight="1">
      <c r="A508" s="4">
        <f t="shared" si="8"/>
        <v>27</v>
      </c>
      <c r="B508" s="39" t="s">
        <v>1745</v>
      </c>
      <c r="C508" s="40" t="s">
        <v>1744</v>
      </c>
      <c r="D508" s="40" t="s">
        <v>1370</v>
      </c>
      <c r="E508" s="40" t="s">
        <v>78</v>
      </c>
      <c r="F508" s="40" t="s">
        <v>1391</v>
      </c>
      <c r="G508" s="66"/>
    </row>
    <row r="509" spans="1:7" ht="15" customHeight="1">
      <c r="A509" s="4">
        <f t="shared" si="8"/>
        <v>28</v>
      </c>
      <c r="B509" s="39" t="s">
        <v>1743</v>
      </c>
      <c r="C509" s="40" t="s">
        <v>1742</v>
      </c>
      <c r="D509" s="40" t="s">
        <v>1370</v>
      </c>
      <c r="E509" s="40" t="s">
        <v>72</v>
      </c>
      <c r="F509" s="40" t="s">
        <v>1388</v>
      </c>
      <c r="G509" s="66"/>
    </row>
    <row r="510" spans="1:7" ht="15" customHeight="1">
      <c r="A510" s="4">
        <f t="shared" si="8"/>
        <v>29</v>
      </c>
      <c r="B510" s="39" t="s">
        <v>2452</v>
      </c>
      <c r="C510" s="40" t="s">
        <v>2451</v>
      </c>
      <c r="D510" s="40" t="s">
        <v>2089</v>
      </c>
      <c r="E510" s="40" t="s">
        <v>78</v>
      </c>
      <c r="F510" s="40" t="s">
        <v>2096</v>
      </c>
      <c r="G510" s="66"/>
    </row>
    <row r="511" spans="1:7" ht="15" customHeight="1">
      <c r="A511" s="4">
        <f t="shared" si="8"/>
        <v>30</v>
      </c>
      <c r="B511" s="39" t="s">
        <v>2450</v>
      </c>
      <c r="C511" s="40" t="s">
        <v>2449</v>
      </c>
      <c r="D511" s="40" t="s">
        <v>2089</v>
      </c>
      <c r="E511" s="40" t="s">
        <v>72</v>
      </c>
      <c r="F511" s="40" t="s">
        <v>2096</v>
      </c>
      <c r="G511" s="66"/>
    </row>
    <row r="512" spans="1:7" ht="15" customHeight="1">
      <c r="A512" s="4">
        <f t="shared" si="8"/>
        <v>31</v>
      </c>
      <c r="B512" s="39" t="s">
        <v>2426</v>
      </c>
      <c r="C512" s="40" t="s">
        <v>2425</v>
      </c>
      <c r="D512" s="40" t="s">
        <v>2089</v>
      </c>
      <c r="E512" s="40" t="s">
        <v>72</v>
      </c>
      <c r="F512" s="40" t="s">
        <v>2088</v>
      </c>
      <c r="G512" s="66"/>
    </row>
    <row r="513" spans="1:7" ht="15" customHeight="1">
      <c r="A513" s="4">
        <f t="shared" si="8"/>
        <v>32</v>
      </c>
      <c r="B513" s="39" t="s">
        <v>2038</v>
      </c>
      <c r="C513" s="40" t="s">
        <v>2037</v>
      </c>
      <c r="D513" s="40" t="s">
        <v>1954</v>
      </c>
      <c r="E513" s="40" t="s">
        <v>72</v>
      </c>
      <c r="F513" s="40" t="s">
        <v>1953</v>
      </c>
      <c r="G513" s="66"/>
    </row>
    <row r="514" spans="1:7" ht="15" customHeight="1">
      <c r="A514" s="4">
        <f t="shared" si="8"/>
        <v>33</v>
      </c>
      <c r="B514" s="39" t="s">
        <v>2040</v>
      </c>
      <c r="C514" s="40" t="s">
        <v>2039</v>
      </c>
      <c r="D514" s="40" t="s">
        <v>1954</v>
      </c>
      <c r="E514" s="40" t="s">
        <v>78</v>
      </c>
      <c r="F514" s="40" t="s">
        <v>1957</v>
      </c>
      <c r="G514" s="66"/>
    </row>
    <row r="515" spans="1:7" ht="15" customHeight="1">
      <c r="A515" s="4">
        <f t="shared" si="8"/>
        <v>34</v>
      </c>
      <c r="B515" s="39" t="s">
        <v>2438</v>
      </c>
      <c r="C515" s="40" t="s">
        <v>2437</v>
      </c>
      <c r="D515" s="40" t="s">
        <v>2089</v>
      </c>
      <c r="E515" s="40" t="s">
        <v>78</v>
      </c>
      <c r="F515" s="40" t="s">
        <v>2101</v>
      </c>
      <c r="G515" s="66"/>
    </row>
    <row r="516" spans="1:7" ht="15" customHeight="1">
      <c r="A516" s="4">
        <f t="shared" si="8"/>
        <v>35</v>
      </c>
      <c r="B516" s="39" t="s">
        <v>2436</v>
      </c>
      <c r="C516" s="40" t="s">
        <v>2435</v>
      </c>
      <c r="D516" s="40" t="s">
        <v>2089</v>
      </c>
      <c r="E516" s="40" t="s">
        <v>78</v>
      </c>
      <c r="F516" s="40" t="s">
        <v>2101</v>
      </c>
      <c r="G516" s="66"/>
    </row>
    <row r="517" spans="1:7" ht="15" customHeight="1">
      <c r="A517" s="4">
        <f t="shared" si="8"/>
        <v>36</v>
      </c>
      <c r="B517" s="39" t="s">
        <v>2434</v>
      </c>
      <c r="C517" s="40" t="s">
        <v>2433</v>
      </c>
      <c r="D517" s="40" t="s">
        <v>2089</v>
      </c>
      <c r="E517" s="40" t="s">
        <v>78</v>
      </c>
      <c r="F517" s="40" t="s">
        <v>2101</v>
      </c>
      <c r="G517" s="66"/>
    </row>
    <row r="518" spans="1:7" ht="15" customHeight="1">
      <c r="A518" s="4">
        <f t="shared" si="8"/>
        <v>37</v>
      </c>
      <c r="B518" s="39" t="s">
        <v>2432</v>
      </c>
      <c r="C518" s="40" t="s">
        <v>2431</v>
      </c>
      <c r="D518" s="40" t="s">
        <v>2089</v>
      </c>
      <c r="E518" s="40" t="s">
        <v>72</v>
      </c>
      <c r="F518" s="40" t="s">
        <v>2101</v>
      </c>
      <c r="G518" s="66"/>
    </row>
    <row r="519" spans="1:7" ht="15" customHeight="1">
      <c r="A519" s="20"/>
      <c r="B519" s="27"/>
      <c r="C519" s="28"/>
      <c r="D519" s="28"/>
      <c r="E519" s="28"/>
      <c r="F519" s="28"/>
      <c r="G519" s="26"/>
    </row>
    <row r="520" spans="1:7" ht="15.75" customHeight="1">
      <c r="G520" s="7"/>
    </row>
    <row r="521" spans="1:7" ht="15.75" customHeight="1">
      <c r="G521" s="7"/>
    </row>
    <row r="522" spans="1:7" ht="15.75" customHeight="1">
      <c r="G522" s="7"/>
    </row>
    <row r="523" spans="1:7" ht="15.75" customHeight="1">
      <c r="G523" s="7"/>
    </row>
    <row r="524" spans="1:7" ht="15.75" customHeight="1">
      <c r="G524" s="7"/>
    </row>
    <row r="525" spans="1:7" ht="15.75" customHeight="1">
      <c r="G525" s="7"/>
    </row>
    <row r="526" spans="1:7" ht="15.75" customHeight="1">
      <c r="G526" s="7"/>
    </row>
    <row r="527" spans="1:7" ht="15.75" customHeight="1">
      <c r="G527" s="7"/>
    </row>
    <row r="528" spans="1:7" ht="15.75" customHeight="1">
      <c r="G528" s="7"/>
    </row>
    <row r="529" spans="1:7" ht="15.75" customHeight="1">
      <c r="G529" s="7"/>
    </row>
    <row r="530" spans="1:7" ht="15.75" customHeight="1">
      <c r="G530" s="7"/>
    </row>
    <row r="531" spans="1:7" ht="15.75" customHeight="1">
      <c r="G531" s="7"/>
    </row>
    <row r="532" spans="1:7" ht="15.75" customHeight="1">
      <c r="G532" s="7"/>
    </row>
    <row r="533" spans="1:7" ht="15.75" customHeight="1">
      <c r="G533" s="7"/>
    </row>
    <row r="534" spans="1:7" ht="15.75" customHeight="1">
      <c r="G534" s="7"/>
    </row>
    <row r="535" spans="1:7" ht="15.75" customHeight="1">
      <c r="G535" s="7"/>
    </row>
    <row r="536" spans="1:7" ht="15.75" customHeight="1">
      <c r="G536" s="7"/>
    </row>
    <row r="537" spans="1:7" ht="15.75" customHeight="1">
      <c r="A537" s="67" t="s">
        <v>15</v>
      </c>
      <c r="B537" s="67"/>
      <c r="C537" s="67"/>
      <c r="D537" s="67"/>
      <c r="E537" s="67"/>
      <c r="F537" s="67"/>
      <c r="G537" s="67"/>
    </row>
    <row r="538" spans="1:7" ht="15.75" customHeight="1">
      <c r="A538" s="67" t="s">
        <v>0</v>
      </c>
      <c r="B538" s="67"/>
      <c r="C538" s="67"/>
      <c r="D538" s="67"/>
      <c r="E538" s="67"/>
      <c r="F538" s="67"/>
      <c r="G538" s="67"/>
    </row>
    <row r="539" spans="1:7" ht="3.95" customHeight="1">
      <c r="A539" s="53"/>
      <c r="B539" s="6"/>
      <c r="C539" s="6"/>
      <c r="D539" s="6"/>
      <c r="G539" s="7"/>
    </row>
    <row r="540" spans="1:7" ht="15.75" customHeight="1">
      <c r="A540" s="52" t="s">
        <v>6</v>
      </c>
      <c r="B540" s="6"/>
      <c r="C540" s="5" t="s">
        <v>16</v>
      </c>
      <c r="D540" s="5"/>
      <c r="G540" s="7"/>
    </row>
    <row r="541" spans="1:7" ht="15.75">
      <c r="A541" s="8" t="s">
        <v>7</v>
      </c>
      <c r="B541" s="8" t="s">
        <v>1</v>
      </c>
      <c r="C541" s="8" t="s">
        <v>13</v>
      </c>
      <c r="D541" s="8" t="s">
        <v>2</v>
      </c>
      <c r="E541" s="8" t="s">
        <v>77</v>
      </c>
      <c r="F541" s="8" t="s">
        <v>3</v>
      </c>
      <c r="G541" s="8" t="s">
        <v>4</v>
      </c>
    </row>
    <row r="542" spans="1:7" ht="15" customHeight="1">
      <c r="A542" s="4">
        <v>1</v>
      </c>
      <c r="B542" s="39" t="s">
        <v>718</v>
      </c>
      <c r="C542" s="40" t="s">
        <v>719</v>
      </c>
      <c r="D542" s="40" t="s">
        <v>8</v>
      </c>
      <c r="E542" s="40" t="s">
        <v>72</v>
      </c>
      <c r="F542" s="40" t="s">
        <v>1151</v>
      </c>
      <c r="G542" s="65" t="s">
        <v>1175</v>
      </c>
    </row>
    <row r="543" spans="1:7" ht="15" customHeight="1">
      <c r="A543" s="4">
        <f>+A542+1</f>
        <v>2</v>
      </c>
      <c r="B543" s="39" t="s">
        <v>720</v>
      </c>
      <c r="C543" s="40" t="s">
        <v>721</v>
      </c>
      <c r="D543" s="40" t="s">
        <v>8</v>
      </c>
      <c r="E543" s="40" t="s">
        <v>72</v>
      </c>
      <c r="F543" s="40" t="s">
        <v>1151</v>
      </c>
      <c r="G543" s="66"/>
    </row>
    <row r="544" spans="1:7" ht="15" customHeight="1">
      <c r="A544" s="4">
        <f t="shared" ref="A544:A579" si="9">+A543+1</f>
        <v>3</v>
      </c>
      <c r="B544" s="39" t="s">
        <v>722</v>
      </c>
      <c r="C544" s="40" t="s">
        <v>723</v>
      </c>
      <c r="D544" s="40" t="s">
        <v>8</v>
      </c>
      <c r="E544" s="40" t="s">
        <v>78</v>
      </c>
      <c r="F544" s="40" t="s">
        <v>1151</v>
      </c>
      <c r="G544" s="66"/>
    </row>
    <row r="545" spans="1:7" ht="15" customHeight="1">
      <c r="A545" s="4">
        <f t="shared" si="9"/>
        <v>4</v>
      </c>
      <c r="B545" s="39" t="s">
        <v>724</v>
      </c>
      <c r="C545" s="40" t="s">
        <v>725</v>
      </c>
      <c r="D545" s="40" t="s">
        <v>8</v>
      </c>
      <c r="E545" s="40" t="s">
        <v>72</v>
      </c>
      <c r="F545" s="40" t="s">
        <v>1151</v>
      </c>
      <c r="G545" s="66"/>
    </row>
    <row r="546" spans="1:7" ht="15" customHeight="1">
      <c r="A546" s="4">
        <f t="shared" si="9"/>
        <v>5</v>
      </c>
      <c r="B546" s="39" t="s">
        <v>726</v>
      </c>
      <c r="C546" s="40" t="s">
        <v>727</v>
      </c>
      <c r="D546" s="40" t="s">
        <v>8</v>
      </c>
      <c r="E546" s="40" t="s">
        <v>72</v>
      </c>
      <c r="F546" s="40" t="s">
        <v>1151</v>
      </c>
      <c r="G546" s="66"/>
    </row>
    <row r="547" spans="1:7" ht="15" customHeight="1">
      <c r="A547" s="4">
        <f t="shared" si="9"/>
        <v>6</v>
      </c>
      <c r="B547" s="39" t="s">
        <v>2486</v>
      </c>
      <c r="C547" s="40" t="s">
        <v>2485</v>
      </c>
      <c r="D547" s="40" t="s">
        <v>2089</v>
      </c>
      <c r="E547" s="40" t="s">
        <v>78</v>
      </c>
      <c r="F547" s="40" t="s">
        <v>2110</v>
      </c>
      <c r="G547" s="66"/>
    </row>
    <row r="548" spans="1:7" ht="15" customHeight="1">
      <c r="A548" s="4">
        <f t="shared" si="9"/>
        <v>7</v>
      </c>
      <c r="B548" s="39" t="s">
        <v>2484</v>
      </c>
      <c r="C548" s="40" t="s">
        <v>2483</v>
      </c>
      <c r="D548" s="40" t="s">
        <v>2089</v>
      </c>
      <c r="E548" s="40" t="s">
        <v>78</v>
      </c>
      <c r="F548" s="40" t="s">
        <v>2110</v>
      </c>
      <c r="G548" s="66"/>
    </row>
    <row r="549" spans="1:7" ht="15" customHeight="1">
      <c r="A549" s="4">
        <f t="shared" si="9"/>
        <v>8</v>
      </c>
      <c r="B549" s="39" t="s">
        <v>149</v>
      </c>
      <c r="C549" s="40" t="s">
        <v>148</v>
      </c>
      <c r="D549" s="40" t="s">
        <v>8</v>
      </c>
      <c r="E549" s="40" t="s">
        <v>78</v>
      </c>
      <c r="F549" s="40" t="s">
        <v>1157</v>
      </c>
      <c r="G549" s="66"/>
    </row>
    <row r="550" spans="1:7" ht="15" customHeight="1">
      <c r="A550" s="4">
        <f t="shared" si="9"/>
        <v>9</v>
      </c>
      <c r="B550" s="39" t="s">
        <v>147</v>
      </c>
      <c r="C550" s="40" t="s">
        <v>146</v>
      </c>
      <c r="D550" s="40" t="s">
        <v>8</v>
      </c>
      <c r="E550" s="40" t="s">
        <v>78</v>
      </c>
      <c r="F550" s="40" t="s">
        <v>1157</v>
      </c>
      <c r="G550" s="66"/>
    </row>
    <row r="551" spans="1:7" ht="15" customHeight="1">
      <c r="A551" s="4">
        <f t="shared" si="9"/>
        <v>10</v>
      </c>
      <c r="B551" s="39" t="s">
        <v>1103</v>
      </c>
      <c r="C551" s="40" t="s">
        <v>1104</v>
      </c>
      <c r="D551" s="40" t="s">
        <v>9</v>
      </c>
      <c r="E551" s="40" t="s">
        <v>72</v>
      </c>
      <c r="F551" s="40" t="s">
        <v>1152</v>
      </c>
      <c r="G551" s="66"/>
    </row>
    <row r="552" spans="1:7" ht="15" customHeight="1">
      <c r="A552" s="4">
        <f t="shared" si="9"/>
        <v>11</v>
      </c>
      <c r="B552" s="39" t="s">
        <v>1105</v>
      </c>
      <c r="C552" s="40" t="s">
        <v>1106</v>
      </c>
      <c r="D552" s="40" t="s">
        <v>9</v>
      </c>
      <c r="E552" s="40" t="s">
        <v>78</v>
      </c>
      <c r="F552" s="40" t="s">
        <v>1152</v>
      </c>
      <c r="G552" s="66"/>
    </row>
    <row r="553" spans="1:7" ht="15" customHeight="1">
      <c r="A553" s="4">
        <f t="shared" si="9"/>
        <v>12</v>
      </c>
      <c r="B553" s="39" t="s">
        <v>1107</v>
      </c>
      <c r="C553" s="40" t="s">
        <v>1108</v>
      </c>
      <c r="D553" s="40" t="s">
        <v>9</v>
      </c>
      <c r="E553" s="40" t="s">
        <v>78</v>
      </c>
      <c r="F553" s="40" t="s">
        <v>1152</v>
      </c>
      <c r="G553" s="66"/>
    </row>
    <row r="554" spans="1:7" ht="15" customHeight="1">
      <c r="A554" s="4">
        <f t="shared" si="9"/>
        <v>13</v>
      </c>
      <c r="B554" s="39" t="s">
        <v>1118</v>
      </c>
      <c r="C554" s="40" t="s">
        <v>1117</v>
      </c>
      <c r="D554" s="40" t="s">
        <v>9</v>
      </c>
      <c r="E554" s="40" t="s">
        <v>78</v>
      </c>
      <c r="F554" s="40" t="s">
        <v>1152</v>
      </c>
      <c r="G554" s="66"/>
    </row>
    <row r="555" spans="1:7" ht="15" customHeight="1">
      <c r="A555" s="4">
        <f t="shared" si="9"/>
        <v>14</v>
      </c>
      <c r="B555" s="39" t="s">
        <v>1116</v>
      </c>
      <c r="C555" s="40" t="s">
        <v>1115</v>
      </c>
      <c r="D555" s="40" t="s">
        <v>9</v>
      </c>
      <c r="E555" s="40" t="s">
        <v>78</v>
      </c>
      <c r="F555" s="40" t="s">
        <v>1152</v>
      </c>
      <c r="G555" s="66"/>
    </row>
    <row r="556" spans="1:7" ht="15" customHeight="1">
      <c r="A556" s="4">
        <f t="shared" si="9"/>
        <v>15</v>
      </c>
      <c r="B556" s="39" t="s">
        <v>1114</v>
      </c>
      <c r="C556" s="40" t="s">
        <v>1113</v>
      </c>
      <c r="D556" s="40" t="s">
        <v>9</v>
      </c>
      <c r="E556" s="40" t="s">
        <v>78</v>
      </c>
      <c r="F556" s="40" t="s">
        <v>1152</v>
      </c>
      <c r="G556" s="66"/>
    </row>
    <row r="557" spans="1:7" ht="15" customHeight="1">
      <c r="A557" s="4">
        <f t="shared" si="9"/>
        <v>16</v>
      </c>
      <c r="B557" s="39" t="s">
        <v>371</v>
      </c>
      <c r="C557" s="40" t="s">
        <v>370</v>
      </c>
      <c r="D557" s="40" t="s">
        <v>8</v>
      </c>
      <c r="E557" s="40" t="s">
        <v>78</v>
      </c>
      <c r="F557" s="40" t="s">
        <v>1150</v>
      </c>
      <c r="G557" s="66"/>
    </row>
    <row r="558" spans="1:7" ht="15" customHeight="1">
      <c r="A558" s="4">
        <f t="shared" si="9"/>
        <v>17</v>
      </c>
      <c r="B558" s="39" t="s">
        <v>385</v>
      </c>
      <c r="C558" s="40" t="s">
        <v>384</v>
      </c>
      <c r="D558" s="40" t="s">
        <v>8</v>
      </c>
      <c r="E558" s="40" t="s">
        <v>78</v>
      </c>
      <c r="F558" s="40" t="s">
        <v>1150</v>
      </c>
      <c r="G558" s="66"/>
    </row>
    <row r="559" spans="1:7" ht="15" customHeight="1">
      <c r="A559" s="4">
        <f t="shared" si="9"/>
        <v>18</v>
      </c>
      <c r="B559" s="39" t="s">
        <v>383</v>
      </c>
      <c r="C559" s="40" t="s">
        <v>382</v>
      </c>
      <c r="D559" s="40" t="s">
        <v>8</v>
      </c>
      <c r="E559" s="40" t="s">
        <v>78</v>
      </c>
      <c r="F559" s="40" t="s">
        <v>1150</v>
      </c>
      <c r="G559" s="66"/>
    </row>
    <row r="560" spans="1:7" ht="15" customHeight="1">
      <c r="A560" s="4">
        <f t="shared" si="9"/>
        <v>19</v>
      </c>
      <c r="B560" s="39" t="s">
        <v>381</v>
      </c>
      <c r="C560" s="40" t="s">
        <v>380</v>
      </c>
      <c r="D560" s="40" t="s">
        <v>8</v>
      </c>
      <c r="E560" s="40" t="s">
        <v>72</v>
      </c>
      <c r="F560" s="40" t="s">
        <v>1150</v>
      </c>
      <c r="G560" s="66"/>
    </row>
    <row r="561" spans="1:7" ht="15" customHeight="1">
      <c r="A561" s="4">
        <f t="shared" si="9"/>
        <v>20</v>
      </c>
      <c r="B561" s="39" t="s">
        <v>379</v>
      </c>
      <c r="C561" s="40" t="s">
        <v>378</v>
      </c>
      <c r="D561" s="40" t="s">
        <v>8</v>
      </c>
      <c r="E561" s="40" t="s">
        <v>78</v>
      </c>
      <c r="F561" s="40" t="s">
        <v>1150</v>
      </c>
      <c r="G561" s="66"/>
    </row>
    <row r="562" spans="1:7" ht="15" customHeight="1">
      <c r="A562" s="4">
        <f t="shared" si="9"/>
        <v>21</v>
      </c>
      <c r="B562" s="39" t="s">
        <v>1757</v>
      </c>
      <c r="C562" s="40" t="s">
        <v>1756</v>
      </c>
      <c r="D562" s="40" t="s">
        <v>1370</v>
      </c>
      <c r="E562" s="40" t="s">
        <v>72</v>
      </c>
      <c r="F562" s="40" t="s">
        <v>1369</v>
      </c>
      <c r="G562" s="66"/>
    </row>
    <row r="563" spans="1:7" ht="15" customHeight="1">
      <c r="A563" s="4">
        <f t="shared" si="9"/>
        <v>22</v>
      </c>
      <c r="B563" s="39" t="s">
        <v>1755</v>
      </c>
      <c r="C563" s="40" t="s">
        <v>1754</v>
      </c>
      <c r="D563" s="40" t="s">
        <v>1370</v>
      </c>
      <c r="E563" s="40" t="s">
        <v>78</v>
      </c>
      <c r="F563" s="40" t="s">
        <v>1369</v>
      </c>
      <c r="G563" s="66"/>
    </row>
    <row r="564" spans="1:7" ht="15" customHeight="1">
      <c r="A564" s="4">
        <f t="shared" si="9"/>
        <v>23</v>
      </c>
      <c r="B564" s="39" t="s">
        <v>1753</v>
      </c>
      <c r="C564" s="40" t="s">
        <v>1752</v>
      </c>
      <c r="D564" s="40" t="s">
        <v>1370</v>
      </c>
      <c r="E564" s="40" t="s">
        <v>72</v>
      </c>
      <c r="F564" s="40" t="s">
        <v>1369</v>
      </c>
      <c r="G564" s="66"/>
    </row>
    <row r="565" spans="1:7" ht="15" customHeight="1">
      <c r="A565" s="4">
        <f t="shared" si="9"/>
        <v>24</v>
      </c>
      <c r="B565" s="39" t="s">
        <v>1751</v>
      </c>
      <c r="C565" s="40" t="s">
        <v>1750</v>
      </c>
      <c r="D565" s="40" t="s">
        <v>1370</v>
      </c>
      <c r="E565" s="40" t="s">
        <v>72</v>
      </c>
      <c r="F565" s="40" t="s">
        <v>1369</v>
      </c>
      <c r="G565" s="66"/>
    </row>
    <row r="566" spans="1:7" ht="15" customHeight="1">
      <c r="A566" s="4">
        <f t="shared" si="9"/>
        <v>25</v>
      </c>
      <c r="B566" s="39" t="s">
        <v>1765</v>
      </c>
      <c r="C566" s="40" t="s">
        <v>1764</v>
      </c>
      <c r="D566" s="40" t="s">
        <v>1370</v>
      </c>
      <c r="E566" s="40" t="s">
        <v>72</v>
      </c>
      <c r="F566" s="40" t="s">
        <v>1394</v>
      </c>
      <c r="G566" s="66"/>
    </row>
    <row r="567" spans="1:7" ht="15" customHeight="1">
      <c r="A567" s="4">
        <f t="shared" si="9"/>
        <v>26</v>
      </c>
      <c r="B567" s="39" t="s">
        <v>1763</v>
      </c>
      <c r="C567" s="40" t="s">
        <v>1762</v>
      </c>
      <c r="D567" s="40" t="s">
        <v>1370</v>
      </c>
      <c r="E567" s="40" t="s">
        <v>72</v>
      </c>
      <c r="F567" s="40" t="s">
        <v>1394</v>
      </c>
      <c r="G567" s="66"/>
    </row>
    <row r="568" spans="1:7" ht="15" customHeight="1">
      <c r="A568" s="4">
        <f t="shared" si="9"/>
        <v>27</v>
      </c>
      <c r="B568" s="39" t="s">
        <v>1761</v>
      </c>
      <c r="C568" s="40" t="s">
        <v>1760</v>
      </c>
      <c r="D568" s="40" t="s">
        <v>1370</v>
      </c>
      <c r="E568" s="40" t="s">
        <v>72</v>
      </c>
      <c r="F568" s="40" t="s">
        <v>1391</v>
      </c>
      <c r="G568" s="66"/>
    </row>
    <row r="569" spans="1:7" ht="15" customHeight="1">
      <c r="A569" s="4">
        <f t="shared" si="9"/>
        <v>28</v>
      </c>
      <c r="B569" s="39" t="s">
        <v>1759</v>
      </c>
      <c r="C569" s="40" t="s">
        <v>1758</v>
      </c>
      <c r="D569" s="40" t="s">
        <v>1370</v>
      </c>
      <c r="E569" s="40" t="s">
        <v>72</v>
      </c>
      <c r="F569" s="40" t="s">
        <v>1388</v>
      </c>
      <c r="G569" s="66"/>
    </row>
    <row r="570" spans="1:7" ht="15" customHeight="1">
      <c r="A570" s="4">
        <f t="shared" si="9"/>
        <v>29</v>
      </c>
      <c r="B570" s="39" t="s">
        <v>2474</v>
      </c>
      <c r="C570" s="40" t="s">
        <v>2473</v>
      </c>
      <c r="D570" s="40" t="s">
        <v>2089</v>
      </c>
      <c r="E570" s="40" t="s">
        <v>78</v>
      </c>
      <c r="F570" s="40" t="s">
        <v>2096</v>
      </c>
      <c r="G570" s="66"/>
    </row>
    <row r="571" spans="1:7" ht="15" customHeight="1">
      <c r="A571" s="4">
        <f t="shared" si="9"/>
        <v>30</v>
      </c>
      <c r="B571" s="39" t="s">
        <v>2472</v>
      </c>
      <c r="C571" s="40" t="s">
        <v>2471</v>
      </c>
      <c r="D571" s="40" t="s">
        <v>2089</v>
      </c>
      <c r="E571" s="40" t="s">
        <v>72</v>
      </c>
      <c r="F571" s="40" t="s">
        <v>2096</v>
      </c>
      <c r="G571" s="66"/>
    </row>
    <row r="572" spans="1:7" ht="15" customHeight="1">
      <c r="A572" s="4">
        <f t="shared" si="9"/>
        <v>31</v>
      </c>
      <c r="B572" s="39" t="s">
        <v>2448</v>
      </c>
      <c r="C572" s="40" t="s">
        <v>2447</v>
      </c>
      <c r="D572" s="40" t="s">
        <v>2089</v>
      </c>
      <c r="E572" s="40" t="s">
        <v>78</v>
      </c>
      <c r="F572" s="40" t="s">
        <v>2088</v>
      </c>
      <c r="G572" s="66"/>
    </row>
    <row r="573" spans="1:7" ht="15" customHeight="1">
      <c r="A573" s="4">
        <f t="shared" si="9"/>
        <v>32</v>
      </c>
      <c r="B573" s="39" t="s">
        <v>2446</v>
      </c>
      <c r="C573" s="40" t="s">
        <v>2445</v>
      </c>
      <c r="D573" s="40" t="s">
        <v>2089</v>
      </c>
      <c r="E573" s="40" t="s">
        <v>78</v>
      </c>
      <c r="F573" s="40" t="s">
        <v>2088</v>
      </c>
      <c r="G573" s="66"/>
    </row>
    <row r="574" spans="1:7" ht="15" customHeight="1">
      <c r="A574" s="4">
        <f t="shared" si="9"/>
        <v>33</v>
      </c>
      <c r="B574" s="39" t="s">
        <v>2041</v>
      </c>
      <c r="C574" s="40" t="s">
        <v>674</v>
      </c>
      <c r="D574" s="40" t="s">
        <v>1954</v>
      </c>
      <c r="E574" s="40" t="s">
        <v>72</v>
      </c>
      <c r="F574" s="40" t="s">
        <v>1953</v>
      </c>
      <c r="G574" s="66"/>
    </row>
    <row r="575" spans="1:7" ht="15" customHeight="1">
      <c r="A575" s="4">
        <f t="shared" si="9"/>
        <v>34</v>
      </c>
      <c r="B575" s="39" t="s">
        <v>2043</v>
      </c>
      <c r="C575" s="40" t="s">
        <v>2042</v>
      </c>
      <c r="D575" s="40" t="s">
        <v>1954</v>
      </c>
      <c r="E575" s="40" t="s">
        <v>72</v>
      </c>
      <c r="F575" s="40" t="s">
        <v>1957</v>
      </c>
      <c r="G575" s="66"/>
    </row>
    <row r="576" spans="1:7" ht="15" customHeight="1">
      <c r="A576" s="4">
        <f t="shared" si="9"/>
        <v>35</v>
      </c>
      <c r="B576" s="39" t="s">
        <v>2460</v>
      </c>
      <c r="C576" s="40" t="s">
        <v>2459</v>
      </c>
      <c r="D576" s="40" t="s">
        <v>2089</v>
      </c>
      <c r="E576" s="40" t="s">
        <v>78</v>
      </c>
      <c r="F576" s="40" t="s">
        <v>2101</v>
      </c>
      <c r="G576" s="66"/>
    </row>
    <row r="577" spans="1:7" ht="15" customHeight="1">
      <c r="A577" s="4">
        <f t="shared" si="9"/>
        <v>36</v>
      </c>
      <c r="B577" s="39" t="s">
        <v>2458</v>
      </c>
      <c r="C577" s="40" t="s">
        <v>2457</v>
      </c>
      <c r="D577" s="40" t="s">
        <v>2089</v>
      </c>
      <c r="E577" s="40" t="s">
        <v>78</v>
      </c>
      <c r="F577" s="40" t="s">
        <v>2101</v>
      </c>
      <c r="G577" s="66"/>
    </row>
    <row r="578" spans="1:7" ht="15" customHeight="1">
      <c r="A578" s="4">
        <f t="shared" si="9"/>
        <v>37</v>
      </c>
      <c r="B578" s="39" t="s">
        <v>2456</v>
      </c>
      <c r="C578" s="40" t="s">
        <v>2455</v>
      </c>
      <c r="D578" s="40" t="s">
        <v>2089</v>
      </c>
      <c r="E578" s="40" t="s">
        <v>78</v>
      </c>
      <c r="F578" s="40" t="s">
        <v>2101</v>
      </c>
      <c r="G578" s="66"/>
    </row>
    <row r="579" spans="1:7" ht="15" customHeight="1">
      <c r="A579" s="4">
        <f t="shared" si="9"/>
        <v>38</v>
      </c>
      <c r="B579" s="39" t="s">
        <v>2454</v>
      </c>
      <c r="C579" s="40" t="s">
        <v>2453</v>
      </c>
      <c r="D579" s="40" t="s">
        <v>2089</v>
      </c>
      <c r="E579" s="40" t="s">
        <v>78</v>
      </c>
      <c r="F579" s="40" t="s">
        <v>2101</v>
      </c>
      <c r="G579" s="66"/>
    </row>
    <row r="580" spans="1:7" ht="15" customHeight="1">
      <c r="A580" s="20"/>
      <c r="B580" s="27"/>
      <c r="C580" s="28"/>
      <c r="D580" s="28"/>
      <c r="E580" s="28"/>
      <c r="F580" s="28"/>
      <c r="G580" s="26"/>
    </row>
  </sheetData>
  <sortState ref="B545:F582">
    <sortCondition ref="F545:F582"/>
  </sortState>
  <mergeCells count="28">
    <mergeCell ref="G542:G579"/>
    <mergeCell ref="G6:G43"/>
    <mergeCell ref="G68:G105"/>
    <mergeCell ref="G129:G166"/>
    <mergeCell ref="G189:G226"/>
    <mergeCell ref="G248:G285"/>
    <mergeCell ref="G307:G344"/>
    <mergeCell ref="A185:G185"/>
    <mergeCell ref="A243:G243"/>
    <mergeCell ref="A244:G244"/>
    <mergeCell ref="A302:G302"/>
    <mergeCell ref="A303:G303"/>
    <mergeCell ref="A360:G360"/>
    <mergeCell ref="A1:G1"/>
    <mergeCell ref="A2:G2"/>
    <mergeCell ref="A125:G125"/>
    <mergeCell ref="A126:G126"/>
    <mergeCell ref="A184:G184"/>
    <mergeCell ref="A537:G537"/>
    <mergeCell ref="A538:G538"/>
    <mergeCell ref="A361:G361"/>
    <mergeCell ref="A418:G418"/>
    <mergeCell ref="A419:G420"/>
    <mergeCell ref="A477:G477"/>
    <mergeCell ref="A478:G478"/>
    <mergeCell ref="G365:G402"/>
    <mergeCell ref="G423:G460"/>
    <mergeCell ref="G482:G518"/>
  </mergeCells>
  <pageMargins left="0.47244094488188981" right="0.39370078740157483" top="0.63" bottom="1.3779527559055118" header="0.31496062992125984" footer="0.31496062992125984"/>
  <pageSetup paperSize="5" orientation="portrait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6"/>
  <sheetViews>
    <sheetView view="pageBreakPreview" topLeftCell="A608" zoomScale="145" zoomScaleSheetLayoutView="145" workbookViewId="0">
      <selection activeCell="F592" sqref="F592"/>
    </sheetView>
  </sheetViews>
  <sheetFormatPr defaultRowHeight="15"/>
  <cols>
    <col min="1" max="1" width="4.140625" customWidth="1"/>
    <col min="2" max="2" width="15.5703125" customWidth="1"/>
    <col min="3" max="3" width="26.5703125" customWidth="1"/>
    <col min="4" max="4" width="11.5703125" customWidth="1"/>
    <col min="5" max="5" width="8.5703125" customWidth="1"/>
    <col min="6" max="6" width="21.5703125" customWidth="1"/>
    <col min="7" max="7" width="8.7109375" customWidth="1"/>
    <col min="9" max="9" width="17.28515625" customWidth="1"/>
  </cols>
  <sheetData>
    <row r="1" spans="1:7" ht="15.75">
      <c r="A1" s="68" t="s">
        <v>15</v>
      </c>
      <c r="B1" s="68"/>
      <c r="C1" s="68"/>
      <c r="D1" s="68"/>
      <c r="E1" s="68"/>
      <c r="F1" s="68"/>
      <c r="G1" s="68"/>
    </row>
    <row r="2" spans="1:7" ht="15.75">
      <c r="A2" s="68" t="s">
        <v>0</v>
      </c>
      <c r="B2" s="68"/>
      <c r="C2" s="68"/>
      <c r="D2" s="68"/>
      <c r="E2" s="68"/>
      <c r="F2" s="68"/>
      <c r="G2" s="68"/>
    </row>
    <row r="3" spans="1:7" ht="3.95" customHeight="1">
      <c r="A3" s="6"/>
      <c r="B3" s="6"/>
      <c r="C3" s="6"/>
    </row>
    <row r="4" spans="1:7" ht="15.75">
      <c r="A4" s="52" t="s">
        <v>6</v>
      </c>
      <c r="B4" s="6"/>
      <c r="C4" s="5" t="s">
        <v>16</v>
      </c>
    </row>
    <row r="5" spans="1:7" ht="15.75">
      <c r="A5" s="8" t="s">
        <v>7</v>
      </c>
      <c r="B5" s="8" t="s">
        <v>1</v>
      </c>
      <c r="C5" s="8" t="s">
        <v>13</v>
      </c>
      <c r="D5" s="8" t="s">
        <v>2</v>
      </c>
      <c r="E5" s="8" t="s">
        <v>77</v>
      </c>
      <c r="F5" s="8" t="s">
        <v>3</v>
      </c>
      <c r="G5" s="8" t="s">
        <v>4</v>
      </c>
    </row>
    <row r="6" spans="1:7" ht="15" customHeight="1">
      <c r="A6" s="4">
        <v>1</v>
      </c>
      <c r="B6" s="39" t="s">
        <v>728</v>
      </c>
      <c r="C6" s="40" t="s">
        <v>729</v>
      </c>
      <c r="D6" s="40" t="s">
        <v>8</v>
      </c>
      <c r="E6" s="40" t="s">
        <v>72</v>
      </c>
      <c r="F6" s="41" t="s">
        <v>1151</v>
      </c>
      <c r="G6" s="64" t="s">
        <v>1176</v>
      </c>
    </row>
    <row r="7" spans="1:7" ht="15" customHeight="1">
      <c r="A7" s="4">
        <f>+A6+1</f>
        <v>2</v>
      </c>
      <c r="B7" s="39" t="s">
        <v>730</v>
      </c>
      <c r="C7" s="40" t="s">
        <v>731</v>
      </c>
      <c r="D7" s="40" t="s">
        <v>8</v>
      </c>
      <c r="E7" s="40" t="s">
        <v>78</v>
      </c>
      <c r="F7" s="41" t="s">
        <v>1151</v>
      </c>
      <c r="G7" s="64"/>
    </row>
    <row r="8" spans="1:7" ht="15" customHeight="1">
      <c r="A8" s="4">
        <f t="shared" ref="A8:A43" si="0">+A7+1</f>
        <v>3</v>
      </c>
      <c r="B8" s="39" t="s">
        <v>732</v>
      </c>
      <c r="C8" s="40" t="s">
        <v>733</v>
      </c>
      <c r="D8" s="40" t="s">
        <v>8</v>
      </c>
      <c r="E8" s="40" t="s">
        <v>72</v>
      </c>
      <c r="F8" s="41" t="s">
        <v>1151</v>
      </c>
      <c r="G8" s="64"/>
    </row>
    <row r="9" spans="1:7" ht="15" customHeight="1">
      <c r="A9" s="4">
        <f t="shared" si="0"/>
        <v>4</v>
      </c>
      <c r="B9" s="39" t="s">
        <v>734</v>
      </c>
      <c r="C9" s="40" t="s">
        <v>735</v>
      </c>
      <c r="D9" s="40" t="s">
        <v>8</v>
      </c>
      <c r="E9" s="40" t="s">
        <v>72</v>
      </c>
      <c r="F9" s="41" t="s">
        <v>1151</v>
      </c>
      <c r="G9" s="64"/>
    </row>
    <row r="10" spans="1:7" ht="15" customHeight="1">
      <c r="A10" s="4">
        <f t="shared" si="0"/>
        <v>5</v>
      </c>
      <c r="B10" s="39" t="s">
        <v>736</v>
      </c>
      <c r="C10" s="40" t="s">
        <v>737</v>
      </c>
      <c r="D10" s="40" t="s">
        <v>8</v>
      </c>
      <c r="E10" s="40" t="s">
        <v>72</v>
      </c>
      <c r="F10" s="41" t="s">
        <v>1151</v>
      </c>
      <c r="G10" s="64"/>
    </row>
    <row r="11" spans="1:7" ht="15" customHeight="1">
      <c r="A11" s="4">
        <f t="shared" si="0"/>
        <v>6</v>
      </c>
      <c r="B11" s="39" t="s">
        <v>2487</v>
      </c>
      <c r="C11" s="40" t="s">
        <v>2488</v>
      </c>
      <c r="D11" s="40" t="s">
        <v>2089</v>
      </c>
      <c r="E11" s="40" t="s">
        <v>72</v>
      </c>
      <c r="F11" s="41" t="s">
        <v>2110</v>
      </c>
      <c r="G11" s="64"/>
    </row>
    <row r="12" spans="1:7" ht="15" customHeight="1">
      <c r="A12" s="4">
        <f t="shared" si="0"/>
        <v>7</v>
      </c>
      <c r="B12" s="39" t="s">
        <v>2489</v>
      </c>
      <c r="C12" s="40" t="s">
        <v>2490</v>
      </c>
      <c r="D12" s="40" t="s">
        <v>2089</v>
      </c>
      <c r="E12" s="40" t="s">
        <v>78</v>
      </c>
      <c r="F12" s="41" t="s">
        <v>2110</v>
      </c>
      <c r="G12" s="64"/>
    </row>
    <row r="13" spans="1:7" ht="15" customHeight="1">
      <c r="A13" s="4">
        <f t="shared" si="0"/>
        <v>8</v>
      </c>
      <c r="B13" s="39" t="s">
        <v>150</v>
      </c>
      <c r="C13" s="40" t="s">
        <v>151</v>
      </c>
      <c r="D13" s="40" t="s">
        <v>8</v>
      </c>
      <c r="E13" s="40" t="s">
        <v>78</v>
      </c>
      <c r="F13" s="41" t="s">
        <v>1157</v>
      </c>
      <c r="G13" s="64"/>
    </row>
    <row r="14" spans="1:7" ht="15" customHeight="1">
      <c r="A14" s="4">
        <f t="shared" si="0"/>
        <v>9</v>
      </c>
      <c r="B14" s="39" t="s">
        <v>152</v>
      </c>
      <c r="C14" s="40" t="s">
        <v>153</v>
      </c>
      <c r="D14" s="40" t="s">
        <v>8</v>
      </c>
      <c r="E14" s="40" t="s">
        <v>78</v>
      </c>
      <c r="F14" s="41" t="s">
        <v>1157</v>
      </c>
      <c r="G14" s="64"/>
    </row>
    <row r="15" spans="1:7" ht="15" customHeight="1">
      <c r="A15" s="4">
        <f t="shared" si="0"/>
        <v>10</v>
      </c>
      <c r="B15" s="39" t="s">
        <v>1112</v>
      </c>
      <c r="C15" s="40" t="s">
        <v>1111</v>
      </c>
      <c r="D15" s="40" t="s">
        <v>9</v>
      </c>
      <c r="E15" s="40" t="s">
        <v>78</v>
      </c>
      <c r="F15" s="41" t="s">
        <v>1152</v>
      </c>
      <c r="G15" s="64"/>
    </row>
    <row r="16" spans="1:7" ht="15" customHeight="1">
      <c r="A16" s="4">
        <f t="shared" si="0"/>
        <v>11</v>
      </c>
      <c r="B16" s="39" t="s">
        <v>1110</v>
      </c>
      <c r="C16" s="40" t="s">
        <v>1109</v>
      </c>
      <c r="D16" s="40" t="s">
        <v>9</v>
      </c>
      <c r="E16" s="40" t="s">
        <v>72</v>
      </c>
      <c r="F16" s="41" t="s">
        <v>1152</v>
      </c>
      <c r="G16" s="64"/>
    </row>
    <row r="17" spans="1:7" ht="15" customHeight="1">
      <c r="A17" s="4">
        <f t="shared" si="0"/>
        <v>12</v>
      </c>
      <c r="B17" s="39" t="s">
        <v>1128</v>
      </c>
      <c r="C17" s="40" t="s">
        <v>1127</v>
      </c>
      <c r="D17" s="40" t="s">
        <v>9</v>
      </c>
      <c r="E17" s="40" t="s">
        <v>78</v>
      </c>
      <c r="F17" s="41" t="s">
        <v>1152</v>
      </c>
      <c r="G17" s="64"/>
    </row>
    <row r="18" spans="1:7" ht="15" customHeight="1">
      <c r="A18" s="4">
        <f t="shared" si="0"/>
        <v>13</v>
      </c>
      <c r="B18" s="39" t="s">
        <v>1126</v>
      </c>
      <c r="C18" s="40" t="s">
        <v>1125</v>
      </c>
      <c r="D18" s="40" t="s">
        <v>9</v>
      </c>
      <c r="E18" s="40" t="s">
        <v>78</v>
      </c>
      <c r="F18" s="41" t="s">
        <v>1152</v>
      </c>
      <c r="G18" s="64"/>
    </row>
    <row r="19" spans="1:7" ht="15" customHeight="1">
      <c r="A19" s="4">
        <f t="shared" si="0"/>
        <v>14</v>
      </c>
      <c r="B19" s="39" t="s">
        <v>1124</v>
      </c>
      <c r="C19" s="40" t="s">
        <v>1123</v>
      </c>
      <c r="D19" s="40" t="s">
        <v>9</v>
      </c>
      <c r="E19" s="40" t="s">
        <v>78</v>
      </c>
      <c r="F19" s="41" t="s">
        <v>1152</v>
      </c>
      <c r="G19" s="64"/>
    </row>
    <row r="20" spans="1:7" ht="15" customHeight="1">
      <c r="A20" s="4">
        <f t="shared" si="0"/>
        <v>15</v>
      </c>
      <c r="B20" s="39" t="s">
        <v>1122</v>
      </c>
      <c r="C20" s="40" t="s">
        <v>1121</v>
      </c>
      <c r="D20" s="40" t="s">
        <v>9</v>
      </c>
      <c r="E20" s="40" t="s">
        <v>72</v>
      </c>
      <c r="F20" s="41" t="s">
        <v>1152</v>
      </c>
      <c r="G20" s="64"/>
    </row>
    <row r="21" spans="1:7" ht="15" customHeight="1">
      <c r="A21" s="4">
        <f t="shared" si="0"/>
        <v>16</v>
      </c>
      <c r="B21" s="39" t="s">
        <v>393</v>
      </c>
      <c r="C21" s="40" t="s">
        <v>392</v>
      </c>
      <c r="D21" s="40" t="s">
        <v>8</v>
      </c>
      <c r="E21" s="40" t="s">
        <v>78</v>
      </c>
      <c r="F21" s="41" t="s">
        <v>1150</v>
      </c>
      <c r="G21" s="64"/>
    </row>
    <row r="22" spans="1:7" ht="15" customHeight="1">
      <c r="A22" s="4">
        <f t="shared" si="0"/>
        <v>17</v>
      </c>
      <c r="B22" s="39" t="s">
        <v>391</v>
      </c>
      <c r="C22" s="40" t="s">
        <v>390</v>
      </c>
      <c r="D22" s="40" t="s">
        <v>8</v>
      </c>
      <c r="E22" s="40" t="s">
        <v>72</v>
      </c>
      <c r="F22" s="41" t="s">
        <v>1150</v>
      </c>
      <c r="G22" s="64"/>
    </row>
    <row r="23" spans="1:7" ht="15" customHeight="1">
      <c r="A23" s="4">
        <f t="shared" si="0"/>
        <v>18</v>
      </c>
      <c r="B23" s="39" t="s">
        <v>389</v>
      </c>
      <c r="C23" s="40" t="s">
        <v>388</v>
      </c>
      <c r="D23" s="40" t="s">
        <v>8</v>
      </c>
      <c r="E23" s="40" t="s">
        <v>78</v>
      </c>
      <c r="F23" s="41" t="s">
        <v>1150</v>
      </c>
      <c r="G23" s="64"/>
    </row>
    <row r="24" spans="1:7" ht="15" customHeight="1">
      <c r="A24" s="4">
        <f t="shared" si="0"/>
        <v>19</v>
      </c>
      <c r="B24" s="39" t="s">
        <v>387</v>
      </c>
      <c r="C24" s="40" t="s">
        <v>386</v>
      </c>
      <c r="D24" s="40" t="s">
        <v>8</v>
      </c>
      <c r="E24" s="40" t="s">
        <v>72</v>
      </c>
      <c r="F24" s="41" t="s">
        <v>1150</v>
      </c>
      <c r="G24" s="64"/>
    </row>
    <row r="25" spans="1:7" ht="15" customHeight="1">
      <c r="A25" s="4">
        <f t="shared" si="0"/>
        <v>20</v>
      </c>
      <c r="B25" s="39" t="s">
        <v>401</v>
      </c>
      <c r="C25" s="40" t="s">
        <v>400</v>
      </c>
      <c r="D25" s="40" t="s">
        <v>8</v>
      </c>
      <c r="E25" s="40" t="s">
        <v>78</v>
      </c>
      <c r="F25" s="41" t="s">
        <v>1150</v>
      </c>
      <c r="G25" s="64"/>
    </row>
    <row r="26" spans="1:7" ht="15" customHeight="1">
      <c r="A26" s="4">
        <f t="shared" si="0"/>
        <v>21</v>
      </c>
      <c r="B26" s="39" t="s">
        <v>1774</v>
      </c>
      <c r="C26" s="40" t="s">
        <v>1775</v>
      </c>
      <c r="D26" s="40" t="s">
        <v>1370</v>
      </c>
      <c r="E26" s="40" t="s">
        <v>72</v>
      </c>
      <c r="F26" s="41" t="s">
        <v>1369</v>
      </c>
      <c r="G26" s="64"/>
    </row>
    <row r="27" spans="1:7" ht="15" customHeight="1">
      <c r="A27" s="4">
        <f t="shared" si="0"/>
        <v>22</v>
      </c>
      <c r="B27" s="39" t="s">
        <v>1776</v>
      </c>
      <c r="C27" s="40" t="s">
        <v>1777</v>
      </c>
      <c r="D27" s="40" t="s">
        <v>1370</v>
      </c>
      <c r="E27" s="40" t="s">
        <v>72</v>
      </c>
      <c r="F27" s="41" t="s">
        <v>1369</v>
      </c>
      <c r="G27" s="64"/>
    </row>
    <row r="28" spans="1:7" ht="15" customHeight="1">
      <c r="A28" s="4">
        <f t="shared" si="0"/>
        <v>23</v>
      </c>
      <c r="B28" s="39" t="s">
        <v>1778</v>
      </c>
      <c r="C28" s="40" t="s">
        <v>1779</v>
      </c>
      <c r="D28" s="40" t="s">
        <v>1370</v>
      </c>
      <c r="E28" s="40" t="s">
        <v>72</v>
      </c>
      <c r="F28" s="41" t="s">
        <v>1369</v>
      </c>
      <c r="G28" s="64"/>
    </row>
    <row r="29" spans="1:7" ht="15" customHeight="1">
      <c r="A29" s="4">
        <f t="shared" si="0"/>
        <v>24</v>
      </c>
      <c r="B29" s="39" t="s">
        <v>1780</v>
      </c>
      <c r="C29" s="40" t="s">
        <v>1781</v>
      </c>
      <c r="D29" s="40" t="s">
        <v>1370</v>
      </c>
      <c r="E29" s="40" t="s">
        <v>72</v>
      </c>
      <c r="F29" s="41" t="s">
        <v>1369</v>
      </c>
      <c r="G29" s="64"/>
    </row>
    <row r="30" spans="1:7" ht="15" customHeight="1">
      <c r="A30" s="4">
        <f t="shared" si="0"/>
        <v>25</v>
      </c>
      <c r="B30" s="39" t="s">
        <v>1766</v>
      </c>
      <c r="C30" s="40" t="s">
        <v>1767</v>
      </c>
      <c r="D30" s="40" t="s">
        <v>1370</v>
      </c>
      <c r="E30" s="40" t="s">
        <v>72</v>
      </c>
      <c r="F30" s="41" t="s">
        <v>1394</v>
      </c>
      <c r="G30" s="64"/>
    </row>
    <row r="31" spans="1:7" ht="15" customHeight="1">
      <c r="A31" s="4">
        <f t="shared" si="0"/>
        <v>26</v>
      </c>
      <c r="B31" s="39" t="s">
        <v>1768</v>
      </c>
      <c r="C31" s="40" t="s">
        <v>1769</v>
      </c>
      <c r="D31" s="40" t="s">
        <v>1370</v>
      </c>
      <c r="E31" s="40" t="s">
        <v>78</v>
      </c>
      <c r="F31" s="41" t="s">
        <v>1394</v>
      </c>
      <c r="G31" s="64"/>
    </row>
    <row r="32" spans="1:7" ht="15" customHeight="1">
      <c r="A32" s="4">
        <f t="shared" si="0"/>
        <v>27</v>
      </c>
      <c r="B32" s="39" t="s">
        <v>1770</v>
      </c>
      <c r="C32" s="40" t="s">
        <v>1771</v>
      </c>
      <c r="D32" s="40" t="s">
        <v>1370</v>
      </c>
      <c r="E32" s="40" t="s">
        <v>72</v>
      </c>
      <c r="F32" s="41" t="s">
        <v>1391</v>
      </c>
      <c r="G32" s="64"/>
    </row>
    <row r="33" spans="1:7" ht="15" customHeight="1">
      <c r="A33" s="4">
        <f t="shared" si="0"/>
        <v>28</v>
      </c>
      <c r="B33" s="39" t="s">
        <v>1772</v>
      </c>
      <c r="C33" s="40" t="s">
        <v>1773</v>
      </c>
      <c r="D33" s="40" t="s">
        <v>1370</v>
      </c>
      <c r="E33" s="40" t="s">
        <v>72</v>
      </c>
      <c r="F33" s="41" t="s">
        <v>1388</v>
      </c>
      <c r="G33" s="64"/>
    </row>
    <row r="34" spans="1:7" ht="15" customHeight="1">
      <c r="A34" s="4">
        <f t="shared" si="0"/>
        <v>29</v>
      </c>
      <c r="B34" s="39" t="s">
        <v>2499</v>
      </c>
      <c r="C34" s="40" t="s">
        <v>2500</v>
      </c>
      <c r="D34" s="40" t="s">
        <v>2089</v>
      </c>
      <c r="E34" s="40" t="s">
        <v>72</v>
      </c>
      <c r="F34" s="41" t="s">
        <v>2096</v>
      </c>
      <c r="G34" s="64"/>
    </row>
    <row r="35" spans="1:7" ht="15" customHeight="1">
      <c r="A35" s="4">
        <f t="shared" si="0"/>
        <v>30</v>
      </c>
      <c r="B35" s="39" t="s">
        <v>2501</v>
      </c>
      <c r="C35" s="40" t="s">
        <v>2502</v>
      </c>
      <c r="D35" s="40" t="s">
        <v>2089</v>
      </c>
      <c r="E35" s="40" t="s">
        <v>72</v>
      </c>
      <c r="F35" s="41" t="s">
        <v>2096</v>
      </c>
      <c r="G35" s="64"/>
    </row>
    <row r="36" spans="1:7" ht="15" customHeight="1">
      <c r="A36" s="4">
        <f t="shared" si="0"/>
        <v>31</v>
      </c>
      <c r="B36" s="39" t="s">
        <v>2470</v>
      </c>
      <c r="C36" s="40" t="s">
        <v>2469</v>
      </c>
      <c r="D36" s="40" t="s">
        <v>2089</v>
      </c>
      <c r="E36" s="40" t="s">
        <v>78</v>
      </c>
      <c r="F36" s="41" t="s">
        <v>2088</v>
      </c>
      <c r="G36" s="64"/>
    </row>
    <row r="37" spans="1:7" ht="15" customHeight="1">
      <c r="A37" s="4">
        <f t="shared" si="0"/>
        <v>32</v>
      </c>
      <c r="B37" s="39" t="s">
        <v>2468</v>
      </c>
      <c r="C37" s="40" t="s">
        <v>2467</v>
      </c>
      <c r="D37" s="40" t="s">
        <v>2089</v>
      </c>
      <c r="E37" s="40" t="s">
        <v>78</v>
      </c>
      <c r="F37" s="41" t="s">
        <v>2088</v>
      </c>
      <c r="G37" s="64"/>
    </row>
    <row r="38" spans="1:7" ht="15" customHeight="1">
      <c r="A38" s="4">
        <f t="shared" si="0"/>
        <v>33</v>
      </c>
      <c r="B38" s="39" t="s">
        <v>2046</v>
      </c>
      <c r="C38" s="40" t="s">
        <v>2047</v>
      </c>
      <c r="D38" s="40" t="s">
        <v>1954</v>
      </c>
      <c r="E38" s="40" t="s">
        <v>78</v>
      </c>
      <c r="F38" s="41" t="s">
        <v>1953</v>
      </c>
      <c r="G38" s="64"/>
    </row>
    <row r="39" spans="1:7" ht="15" customHeight="1">
      <c r="A39" s="4">
        <f t="shared" si="0"/>
        <v>34</v>
      </c>
      <c r="B39" s="39" t="s">
        <v>2044</v>
      </c>
      <c r="C39" s="40" t="s">
        <v>2045</v>
      </c>
      <c r="D39" s="40" t="s">
        <v>1954</v>
      </c>
      <c r="E39" s="40" t="s">
        <v>78</v>
      </c>
      <c r="F39" s="41" t="s">
        <v>1957</v>
      </c>
      <c r="G39" s="64"/>
    </row>
    <row r="40" spans="1:7" ht="15" customHeight="1">
      <c r="A40" s="4">
        <f t="shared" si="0"/>
        <v>35</v>
      </c>
      <c r="B40" s="39" t="s">
        <v>2482</v>
      </c>
      <c r="C40" s="40" t="s">
        <v>2481</v>
      </c>
      <c r="D40" s="40" t="s">
        <v>2089</v>
      </c>
      <c r="E40" s="40" t="s">
        <v>78</v>
      </c>
      <c r="F40" s="41" t="s">
        <v>2101</v>
      </c>
      <c r="G40" s="64"/>
    </row>
    <row r="41" spans="1:7" ht="15" customHeight="1">
      <c r="A41" s="4">
        <f t="shared" si="0"/>
        <v>36</v>
      </c>
      <c r="B41" s="39" t="s">
        <v>2480</v>
      </c>
      <c r="C41" s="40" t="s">
        <v>2479</v>
      </c>
      <c r="D41" s="40" t="s">
        <v>2089</v>
      </c>
      <c r="E41" s="40" t="s">
        <v>72</v>
      </c>
      <c r="F41" s="41" t="s">
        <v>2101</v>
      </c>
      <c r="G41" s="64"/>
    </row>
    <row r="42" spans="1:7" ht="15" customHeight="1">
      <c r="A42" s="4">
        <f t="shared" si="0"/>
        <v>37</v>
      </c>
      <c r="B42" s="39" t="s">
        <v>2478</v>
      </c>
      <c r="C42" s="40" t="s">
        <v>2477</v>
      </c>
      <c r="D42" s="40" t="s">
        <v>2089</v>
      </c>
      <c r="E42" s="40" t="s">
        <v>72</v>
      </c>
      <c r="F42" s="41" t="s">
        <v>2101</v>
      </c>
      <c r="G42" s="64"/>
    </row>
    <row r="43" spans="1:7" ht="15" customHeight="1">
      <c r="A43" s="4">
        <f t="shared" si="0"/>
        <v>38</v>
      </c>
      <c r="B43" s="39" t="s">
        <v>2476</v>
      </c>
      <c r="C43" s="40" t="s">
        <v>2475</v>
      </c>
      <c r="D43" s="40" t="s">
        <v>2089</v>
      </c>
      <c r="E43" s="40" t="s">
        <v>78</v>
      </c>
      <c r="F43" s="41" t="s">
        <v>2101</v>
      </c>
      <c r="G43" s="64"/>
    </row>
    <row r="44" spans="1:7" ht="15" customHeight="1"/>
    <row r="61" spans="1:7" ht="15.75">
      <c r="A61" s="68" t="s">
        <v>15</v>
      </c>
      <c r="B61" s="68"/>
      <c r="C61" s="68"/>
      <c r="D61" s="68"/>
      <c r="E61" s="68"/>
      <c r="F61" s="68"/>
      <c r="G61" s="68"/>
    </row>
    <row r="62" spans="1:7" ht="15.75">
      <c r="A62" s="68" t="s">
        <v>0</v>
      </c>
      <c r="B62" s="68"/>
      <c r="C62" s="68"/>
      <c r="D62" s="68"/>
      <c r="E62" s="68"/>
      <c r="F62" s="68"/>
      <c r="G62" s="68"/>
    </row>
    <row r="63" spans="1:7" ht="3.95" customHeight="1">
      <c r="A63" s="6"/>
      <c r="B63" s="6"/>
      <c r="C63" s="6"/>
    </row>
    <row r="64" spans="1:7" ht="15.75">
      <c r="A64" s="5" t="s">
        <v>6</v>
      </c>
      <c r="B64" s="6"/>
      <c r="C64" s="5" t="s">
        <v>16</v>
      </c>
    </row>
    <row r="65" spans="1:7" ht="15.75">
      <c r="A65" s="8" t="s">
        <v>7</v>
      </c>
      <c r="B65" s="8" t="s">
        <v>1</v>
      </c>
      <c r="C65" s="8" t="s">
        <v>13</v>
      </c>
      <c r="D65" s="8" t="s">
        <v>2</v>
      </c>
      <c r="E65" s="8" t="s">
        <v>77</v>
      </c>
      <c r="F65" s="8" t="s">
        <v>3</v>
      </c>
      <c r="G65" s="8" t="s">
        <v>4</v>
      </c>
    </row>
    <row r="66" spans="1:7" ht="15" customHeight="1">
      <c r="A66" s="4">
        <v>1</v>
      </c>
      <c r="B66" s="39" t="s">
        <v>745</v>
      </c>
      <c r="C66" s="40" t="s">
        <v>744</v>
      </c>
      <c r="D66" s="40" t="s">
        <v>8</v>
      </c>
      <c r="E66" s="40" t="s">
        <v>72</v>
      </c>
      <c r="F66" s="41" t="s">
        <v>1151</v>
      </c>
      <c r="G66" s="64" t="s">
        <v>1177</v>
      </c>
    </row>
    <row r="67" spans="1:7" ht="15" customHeight="1">
      <c r="A67" s="4">
        <f>+A66+1</f>
        <v>2</v>
      </c>
      <c r="B67" s="39" t="s">
        <v>743</v>
      </c>
      <c r="C67" s="40" t="s">
        <v>742</v>
      </c>
      <c r="D67" s="40" t="s">
        <v>8</v>
      </c>
      <c r="E67" s="40" t="s">
        <v>72</v>
      </c>
      <c r="F67" s="41" t="s">
        <v>1151</v>
      </c>
      <c r="G67" s="64"/>
    </row>
    <row r="68" spans="1:7" ht="15" customHeight="1">
      <c r="A68" s="4">
        <f t="shared" ref="A68:A103" si="1">+A67+1</f>
        <v>3</v>
      </c>
      <c r="B68" s="39" t="s">
        <v>741</v>
      </c>
      <c r="C68" s="40" t="s">
        <v>740</v>
      </c>
      <c r="D68" s="40" t="s">
        <v>8</v>
      </c>
      <c r="E68" s="40" t="s">
        <v>72</v>
      </c>
      <c r="F68" s="41" t="s">
        <v>1151</v>
      </c>
      <c r="G68" s="64"/>
    </row>
    <row r="69" spans="1:7" ht="15" customHeight="1">
      <c r="A69" s="4">
        <f t="shared" si="1"/>
        <v>4</v>
      </c>
      <c r="B69" s="39" t="s">
        <v>739</v>
      </c>
      <c r="C69" s="40" t="s">
        <v>738</v>
      </c>
      <c r="D69" s="40" t="s">
        <v>8</v>
      </c>
      <c r="E69" s="40" t="s">
        <v>72</v>
      </c>
      <c r="F69" s="41" t="s">
        <v>1151</v>
      </c>
      <c r="G69" s="64"/>
    </row>
    <row r="70" spans="1:7" ht="15" customHeight="1">
      <c r="A70" s="4">
        <f t="shared" si="1"/>
        <v>5</v>
      </c>
      <c r="B70" s="39" t="s">
        <v>755</v>
      </c>
      <c r="C70" s="40" t="s">
        <v>754</v>
      </c>
      <c r="D70" s="40" t="s">
        <v>8</v>
      </c>
      <c r="E70" s="40" t="s">
        <v>72</v>
      </c>
      <c r="F70" s="41" t="s">
        <v>1151</v>
      </c>
      <c r="G70" s="64"/>
    </row>
    <row r="71" spans="1:7" ht="15" customHeight="1">
      <c r="A71" s="4">
        <f t="shared" si="1"/>
        <v>6</v>
      </c>
      <c r="B71" s="39" t="s">
        <v>2509</v>
      </c>
      <c r="C71" s="40" t="s">
        <v>2510</v>
      </c>
      <c r="D71" s="40" t="s">
        <v>2089</v>
      </c>
      <c r="E71" s="40" t="s">
        <v>72</v>
      </c>
      <c r="F71" s="41" t="s">
        <v>2110</v>
      </c>
      <c r="G71" s="64"/>
    </row>
    <row r="72" spans="1:7" ht="15" customHeight="1">
      <c r="A72" s="4">
        <f t="shared" si="1"/>
        <v>7</v>
      </c>
      <c r="B72" s="39" t="s">
        <v>2511</v>
      </c>
      <c r="C72" s="40" t="s">
        <v>2512</v>
      </c>
      <c r="D72" s="40" t="s">
        <v>2089</v>
      </c>
      <c r="E72" s="40" t="s">
        <v>72</v>
      </c>
      <c r="F72" s="41" t="s">
        <v>2110</v>
      </c>
      <c r="G72" s="64"/>
    </row>
    <row r="73" spans="1:7" ht="15" customHeight="1">
      <c r="A73" s="4">
        <f t="shared" si="1"/>
        <v>8</v>
      </c>
      <c r="B73" s="39" t="s">
        <v>154</v>
      </c>
      <c r="C73" s="40" t="s">
        <v>155</v>
      </c>
      <c r="D73" s="40" t="s">
        <v>8</v>
      </c>
      <c r="E73" s="40" t="s">
        <v>78</v>
      </c>
      <c r="F73" s="41" t="s">
        <v>1157</v>
      </c>
      <c r="G73" s="64"/>
    </row>
    <row r="74" spans="1:7" ht="15" customHeight="1">
      <c r="A74" s="4">
        <f t="shared" si="1"/>
        <v>9</v>
      </c>
      <c r="B74" s="39" t="s">
        <v>156</v>
      </c>
      <c r="C74" s="40" t="s">
        <v>157</v>
      </c>
      <c r="D74" s="40" t="s">
        <v>8</v>
      </c>
      <c r="E74" s="40" t="s">
        <v>78</v>
      </c>
      <c r="F74" s="41" t="s">
        <v>1157</v>
      </c>
      <c r="G74" s="64"/>
    </row>
    <row r="75" spans="1:7" ht="15" customHeight="1">
      <c r="A75" s="4">
        <f t="shared" si="1"/>
        <v>10</v>
      </c>
      <c r="B75" s="39" t="s">
        <v>1120</v>
      </c>
      <c r="C75" s="40" t="s">
        <v>1119</v>
      </c>
      <c r="D75" s="40" t="s">
        <v>9</v>
      </c>
      <c r="E75" s="40" t="s">
        <v>78</v>
      </c>
      <c r="F75" s="41" t="s">
        <v>1152</v>
      </c>
      <c r="G75" s="64"/>
    </row>
    <row r="76" spans="1:7" ht="15" customHeight="1">
      <c r="A76" s="4">
        <f t="shared" si="1"/>
        <v>11</v>
      </c>
      <c r="B76" s="39" t="s">
        <v>1138</v>
      </c>
      <c r="C76" s="40" t="s">
        <v>1137</v>
      </c>
      <c r="D76" s="40" t="s">
        <v>9</v>
      </c>
      <c r="E76" s="40" t="s">
        <v>78</v>
      </c>
      <c r="F76" s="41" t="s">
        <v>1152</v>
      </c>
      <c r="G76" s="64"/>
    </row>
    <row r="77" spans="1:7" ht="15" customHeight="1">
      <c r="A77" s="4">
        <f t="shared" si="1"/>
        <v>12</v>
      </c>
      <c r="B77" s="39" t="s">
        <v>1136</v>
      </c>
      <c r="C77" s="40" t="s">
        <v>1135</v>
      </c>
      <c r="D77" s="40" t="s">
        <v>9</v>
      </c>
      <c r="E77" s="40" t="s">
        <v>78</v>
      </c>
      <c r="F77" s="41" t="s">
        <v>1152</v>
      </c>
      <c r="G77" s="64"/>
    </row>
    <row r="78" spans="1:7" ht="15" customHeight="1">
      <c r="A78" s="4">
        <f t="shared" si="1"/>
        <v>13</v>
      </c>
      <c r="B78" s="39" t="s">
        <v>1134</v>
      </c>
      <c r="C78" s="40" t="s">
        <v>1133</v>
      </c>
      <c r="D78" s="40" t="s">
        <v>9</v>
      </c>
      <c r="E78" s="40" t="s">
        <v>72</v>
      </c>
      <c r="F78" s="41" t="s">
        <v>1152</v>
      </c>
      <c r="G78" s="64"/>
    </row>
    <row r="79" spans="1:7" ht="15" customHeight="1">
      <c r="A79" s="4">
        <f t="shared" si="1"/>
        <v>14</v>
      </c>
      <c r="B79" s="39" t="s">
        <v>1132</v>
      </c>
      <c r="C79" s="40" t="s">
        <v>1131</v>
      </c>
      <c r="D79" s="40" t="s">
        <v>9</v>
      </c>
      <c r="E79" s="40" t="s">
        <v>78</v>
      </c>
      <c r="F79" s="41" t="s">
        <v>1152</v>
      </c>
      <c r="G79" s="64"/>
    </row>
    <row r="80" spans="1:7" ht="15" customHeight="1">
      <c r="A80" s="4">
        <f t="shared" si="1"/>
        <v>15</v>
      </c>
      <c r="B80" s="39" t="s">
        <v>1130</v>
      </c>
      <c r="C80" s="40" t="s">
        <v>1129</v>
      </c>
      <c r="D80" s="40" t="s">
        <v>9</v>
      </c>
      <c r="E80" s="40" t="s">
        <v>78</v>
      </c>
      <c r="F80" s="41" t="s">
        <v>1152</v>
      </c>
      <c r="G80" s="64"/>
    </row>
    <row r="81" spans="1:7" ht="15" customHeight="1">
      <c r="A81" s="4">
        <f t="shared" si="1"/>
        <v>16</v>
      </c>
      <c r="B81" s="39" t="s">
        <v>399</v>
      </c>
      <c r="C81" s="40" t="s">
        <v>398</v>
      </c>
      <c r="D81" s="40" t="s">
        <v>8</v>
      </c>
      <c r="E81" s="40" t="s">
        <v>78</v>
      </c>
      <c r="F81" s="41" t="s">
        <v>1150</v>
      </c>
      <c r="G81" s="64"/>
    </row>
    <row r="82" spans="1:7" ht="15" customHeight="1">
      <c r="A82" s="4">
        <f t="shared" si="1"/>
        <v>17</v>
      </c>
      <c r="B82" s="39" t="s">
        <v>397</v>
      </c>
      <c r="C82" s="40" t="s">
        <v>396</v>
      </c>
      <c r="D82" s="40" t="s">
        <v>8</v>
      </c>
      <c r="E82" s="40" t="s">
        <v>72</v>
      </c>
      <c r="F82" s="41" t="s">
        <v>1150</v>
      </c>
      <c r="G82" s="64"/>
    </row>
    <row r="83" spans="1:7" ht="15" customHeight="1">
      <c r="A83" s="4">
        <f t="shared" si="1"/>
        <v>18</v>
      </c>
      <c r="B83" s="39" t="s">
        <v>395</v>
      </c>
      <c r="C83" s="40" t="s">
        <v>394</v>
      </c>
      <c r="D83" s="40" t="s">
        <v>8</v>
      </c>
      <c r="E83" s="40" t="s">
        <v>72</v>
      </c>
      <c r="F83" s="41" t="s">
        <v>1150</v>
      </c>
      <c r="G83" s="64"/>
    </row>
    <row r="84" spans="1:7" ht="15" customHeight="1">
      <c r="A84" s="4">
        <f t="shared" si="1"/>
        <v>19</v>
      </c>
      <c r="B84" s="39" t="s">
        <v>409</v>
      </c>
      <c r="C84" s="40" t="s">
        <v>408</v>
      </c>
      <c r="D84" s="40" t="s">
        <v>8</v>
      </c>
      <c r="E84" s="40" t="s">
        <v>72</v>
      </c>
      <c r="F84" s="41" t="s">
        <v>1150</v>
      </c>
      <c r="G84" s="64"/>
    </row>
    <row r="85" spans="1:7" ht="15" customHeight="1">
      <c r="A85" s="4">
        <f t="shared" si="1"/>
        <v>20</v>
      </c>
      <c r="B85" s="39" t="s">
        <v>407</v>
      </c>
      <c r="C85" s="40" t="s">
        <v>406</v>
      </c>
      <c r="D85" s="40" t="s">
        <v>8</v>
      </c>
      <c r="E85" s="40" t="s">
        <v>78</v>
      </c>
      <c r="F85" s="41" t="s">
        <v>1150</v>
      </c>
      <c r="G85" s="64"/>
    </row>
    <row r="86" spans="1:7" ht="15" customHeight="1">
      <c r="A86" s="4">
        <f t="shared" si="1"/>
        <v>21</v>
      </c>
      <c r="B86" s="39" t="s">
        <v>1790</v>
      </c>
      <c r="C86" s="40" t="s">
        <v>1791</v>
      </c>
      <c r="D86" s="40" t="s">
        <v>1370</v>
      </c>
      <c r="E86" s="40" t="s">
        <v>72</v>
      </c>
      <c r="F86" s="41" t="s">
        <v>1369</v>
      </c>
      <c r="G86" s="64"/>
    </row>
    <row r="87" spans="1:7" ht="15" customHeight="1">
      <c r="A87" s="4">
        <f t="shared" si="1"/>
        <v>22</v>
      </c>
      <c r="B87" s="39" t="s">
        <v>1792</v>
      </c>
      <c r="C87" s="40" t="s">
        <v>1793</v>
      </c>
      <c r="D87" s="40" t="s">
        <v>1370</v>
      </c>
      <c r="E87" s="40" t="s">
        <v>72</v>
      </c>
      <c r="F87" s="41" t="s">
        <v>1369</v>
      </c>
      <c r="G87" s="64"/>
    </row>
    <row r="88" spans="1:7" ht="15" customHeight="1">
      <c r="A88" s="4">
        <f t="shared" si="1"/>
        <v>23</v>
      </c>
      <c r="B88" s="39" t="s">
        <v>1794</v>
      </c>
      <c r="C88" s="40" t="s">
        <v>1795</v>
      </c>
      <c r="D88" s="40" t="s">
        <v>1370</v>
      </c>
      <c r="E88" s="40" t="s">
        <v>72</v>
      </c>
      <c r="F88" s="41" t="s">
        <v>1369</v>
      </c>
      <c r="G88" s="64"/>
    </row>
    <row r="89" spans="1:7" ht="15" customHeight="1">
      <c r="A89" s="4">
        <f t="shared" si="1"/>
        <v>24</v>
      </c>
      <c r="B89" s="39" t="s">
        <v>1796</v>
      </c>
      <c r="C89" s="40" t="s">
        <v>1797</v>
      </c>
      <c r="D89" s="40" t="s">
        <v>1370</v>
      </c>
      <c r="E89" s="40" t="s">
        <v>72</v>
      </c>
      <c r="F89" s="41" t="s">
        <v>1369</v>
      </c>
      <c r="G89" s="64"/>
    </row>
    <row r="90" spans="1:7" ht="15" customHeight="1">
      <c r="A90" s="4">
        <f t="shared" si="1"/>
        <v>25</v>
      </c>
      <c r="B90" s="39" t="s">
        <v>1782</v>
      </c>
      <c r="C90" s="40" t="s">
        <v>1783</v>
      </c>
      <c r="D90" s="40" t="s">
        <v>1370</v>
      </c>
      <c r="E90" s="40" t="s">
        <v>72</v>
      </c>
      <c r="F90" s="41" t="s">
        <v>1394</v>
      </c>
      <c r="G90" s="64"/>
    </row>
    <row r="91" spans="1:7" ht="15" customHeight="1">
      <c r="A91" s="4">
        <f t="shared" si="1"/>
        <v>26</v>
      </c>
      <c r="B91" s="39" t="s">
        <v>1784</v>
      </c>
      <c r="C91" s="40" t="s">
        <v>1785</v>
      </c>
      <c r="D91" s="40" t="s">
        <v>1370</v>
      </c>
      <c r="E91" s="40" t="s">
        <v>72</v>
      </c>
      <c r="F91" s="41" t="s">
        <v>1394</v>
      </c>
      <c r="G91" s="64"/>
    </row>
    <row r="92" spans="1:7" ht="15" customHeight="1">
      <c r="A92" s="4">
        <f t="shared" si="1"/>
        <v>27</v>
      </c>
      <c r="B92" s="39" t="s">
        <v>1786</v>
      </c>
      <c r="C92" s="40" t="s">
        <v>1787</v>
      </c>
      <c r="D92" s="40" t="s">
        <v>1370</v>
      </c>
      <c r="E92" s="40" t="s">
        <v>72</v>
      </c>
      <c r="F92" s="41" t="s">
        <v>1391</v>
      </c>
      <c r="G92" s="64"/>
    </row>
    <row r="93" spans="1:7" ht="15" customHeight="1">
      <c r="A93" s="4">
        <f t="shared" si="1"/>
        <v>28</v>
      </c>
      <c r="B93" s="39" t="s">
        <v>1788</v>
      </c>
      <c r="C93" s="40" t="s">
        <v>1789</v>
      </c>
      <c r="D93" s="40" t="s">
        <v>1370</v>
      </c>
      <c r="E93" s="40" t="s">
        <v>72</v>
      </c>
      <c r="F93" s="41" t="s">
        <v>1388</v>
      </c>
      <c r="G93" s="64"/>
    </row>
    <row r="94" spans="1:7" ht="15" customHeight="1">
      <c r="A94" s="4">
        <f t="shared" si="1"/>
        <v>29</v>
      </c>
      <c r="B94" s="39" t="s">
        <v>2521</v>
      </c>
      <c r="C94" s="40" t="s">
        <v>1975</v>
      </c>
      <c r="D94" s="40" t="s">
        <v>2089</v>
      </c>
      <c r="E94" s="40" t="s">
        <v>78</v>
      </c>
      <c r="F94" s="41" t="s">
        <v>2096</v>
      </c>
      <c r="G94" s="64"/>
    </row>
    <row r="95" spans="1:7" ht="15" customHeight="1">
      <c r="A95" s="4">
        <f t="shared" si="1"/>
        <v>30</v>
      </c>
      <c r="B95" s="39" t="s">
        <v>2522</v>
      </c>
      <c r="C95" s="40" t="s">
        <v>2523</v>
      </c>
      <c r="D95" s="40" t="s">
        <v>2089</v>
      </c>
      <c r="E95" s="40" t="s">
        <v>72</v>
      </c>
      <c r="F95" s="41" t="s">
        <v>2096</v>
      </c>
      <c r="G95" s="64"/>
    </row>
    <row r="96" spans="1:7" ht="15" customHeight="1">
      <c r="A96" s="4">
        <f t="shared" si="1"/>
        <v>31</v>
      </c>
      <c r="B96" s="39" t="s">
        <v>2503</v>
      </c>
      <c r="C96" s="40" t="s">
        <v>2504</v>
      </c>
      <c r="D96" s="40" t="s">
        <v>2089</v>
      </c>
      <c r="E96" s="40" t="s">
        <v>78</v>
      </c>
      <c r="F96" s="41" t="s">
        <v>2088</v>
      </c>
      <c r="G96" s="64"/>
    </row>
    <row r="97" spans="1:7" ht="15" customHeight="1">
      <c r="A97" s="4">
        <f t="shared" si="1"/>
        <v>32</v>
      </c>
      <c r="B97" s="39" t="s">
        <v>2505</v>
      </c>
      <c r="C97" s="40" t="s">
        <v>2506</v>
      </c>
      <c r="D97" s="40" t="s">
        <v>2089</v>
      </c>
      <c r="E97" s="40" t="s">
        <v>78</v>
      </c>
      <c r="F97" s="41" t="s">
        <v>2088</v>
      </c>
      <c r="G97" s="64"/>
    </row>
    <row r="98" spans="1:7" ht="15" customHeight="1">
      <c r="A98" s="4">
        <f t="shared" si="1"/>
        <v>33</v>
      </c>
      <c r="B98" s="39" t="s">
        <v>2049</v>
      </c>
      <c r="C98" s="40" t="s">
        <v>2048</v>
      </c>
      <c r="D98" s="40" t="s">
        <v>1954</v>
      </c>
      <c r="E98" s="40" t="s">
        <v>78</v>
      </c>
      <c r="F98" s="41" t="s">
        <v>1953</v>
      </c>
      <c r="G98" s="64"/>
    </row>
    <row r="99" spans="1:7" ht="15" customHeight="1">
      <c r="A99" s="4">
        <f t="shared" si="1"/>
        <v>34</v>
      </c>
      <c r="B99" s="39" t="s">
        <v>2051</v>
      </c>
      <c r="C99" s="40" t="s">
        <v>2050</v>
      </c>
      <c r="D99" s="40" t="s">
        <v>1954</v>
      </c>
      <c r="E99" s="40" t="s">
        <v>72</v>
      </c>
      <c r="F99" s="41" t="s">
        <v>1957</v>
      </c>
      <c r="G99" s="64"/>
    </row>
    <row r="100" spans="1:7" ht="15" customHeight="1">
      <c r="A100" s="4">
        <f t="shared" si="1"/>
        <v>35</v>
      </c>
      <c r="B100" s="39" t="s">
        <v>2491</v>
      </c>
      <c r="C100" s="40" t="s">
        <v>2492</v>
      </c>
      <c r="D100" s="40" t="s">
        <v>2089</v>
      </c>
      <c r="E100" s="40" t="s">
        <v>78</v>
      </c>
      <c r="F100" s="41" t="s">
        <v>2101</v>
      </c>
      <c r="G100" s="64"/>
    </row>
    <row r="101" spans="1:7" ht="15" customHeight="1">
      <c r="A101" s="4">
        <f t="shared" si="1"/>
        <v>36</v>
      </c>
      <c r="B101" s="39" t="s">
        <v>2493</v>
      </c>
      <c r="C101" s="40" t="s">
        <v>2494</v>
      </c>
      <c r="D101" s="40" t="s">
        <v>2089</v>
      </c>
      <c r="E101" s="40" t="s">
        <v>78</v>
      </c>
      <c r="F101" s="41" t="s">
        <v>2101</v>
      </c>
      <c r="G101" s="64"/>
    </row>
    <row r="102" spans="1:7" ht="15" customHeight="1">
      <c r="A102" s="4">
        <f t="shared" si="1"/>
        <v>37</v>
      </c>
      <c r="B102" s="39" t="s">
        <v>2495</v>
      </c>
      <c r="C102" s="40" t="s">
        <v>2496</v>
      </c>
      <c r="D102" s="40" t="s">
        <v>2089</v>
      </c>
      <c r="E102" s="40" t="s">
        <v>78</v>
      </c>
      <c r="F102" s="41" t="s">
        <v>2101</v>
      </c>
      <c r="G102" s="64"/>
    </row>
    <row r="103" spans="1:7" ht="15" customHeight="1">
      <c r="A103" s="4">
        <f t="shared" si="1"/>
        <v>38</v>
      </c>
      <c r="B103" s="39" t="s">
        <v>2497</v>
      </c>
      <c r="C103" s="40" t="s">
        <v>2498</v>
      </c>
      <c r="D103" s="40" t="s">
        <v>2089</v>
      </c>
      <c r="E103" s="40" t="s">
        <v>78</v>
      </c>
      <c r="F103" s="41" t="s">
        <v>2101</v>
      </c>
      <c r="G103" s="64"/>
    </row>
    <row r="104" spans="1:7" ht="15" customHeight="1">
      <c r="A104" s="20"/>
      <c r="B104" s="27"/>
      <c r="C104" s="28"/>
      <c r="D104" s="28"/>
      <c r="E104" s="28"/>
      <c r="F104" s="28"/>
      <c r="G104" s="26"/>
    </row>
    <row r="105" spans="1:7" ht="15.75" customHeight="1">
      <c r="F105" t="s">
        <v>3206</v>
      </c>
      <c r="G105" s="7"/>
    </row>
    <row r="106" spans="1:7" ht="15.75" customHeight="1">
      <c r="F106" t="s">
        <v>5</v>
      </c>
      <c r="G106" s="7"/>
    </row>
    <row r="107" spans="1:7" ht="15.75" customHeight="1">
      <c r="G107" s="7"/>
    </row>
    <row r="108" spans="1:7" ht="15.75" customHeight="1">
      <c r="G108" s="7"/>
    </row>
    <row r="109" spans="1:7" ht="15.75" customHeight="1">
      <c r="G109" s="7"/>
    </row>
    <row r="110" spans="1:7" ht="15.75" customHeight="1">
      <c r="G110" s="7"/>
    </row>
    <row r="111" spans="1:7" ht="15.75" customHeight="1">
      <c r="G111" s="7"/>
    </row>
    <row r="112" spans="1:7" ht="15.75" customHeight="1">
      <c r="G112" s="7"/>
    </row>
    <row r="113" spans="1:7" ht="15.75" customHeight="1">
      <c r="G113" s="7"/>
    </row>
    <row r="114" spans="1:7" ht="15.75" customHeight="1">
      <c r="G114" s="7"/>
    </row>
    <row r="115" spans="1:7" ht="15.75" customHeight="1">
      <c r="G115" s="7"/>
    </row>
    <row r="116" spans="1:7" ht="15.75" customHeight="1">
      <c r="G116" s="7"/>
    </row>
    <row r="117" spans="1:7" ht="15.75" customHeight="1">
      <c r="G117" s="7"/>
    </row>
    <row r="118" spans="1:7" ht="15.75" customHeight="1">
      <c r="G118" s="7"/>
    </row>
    <row r="119" spans="1:7" ht="15.75" customHeight="1">
      <c r="G119" s="7"/>
    </row>
    <row r="120" spans="1:7" ht="15.75" customHeight="1">
      <c r="A120" s="68" t="s">
        <v>15</v>
      </c>
      <c r="B120" s="68"/>
      <c r="C120" s="68"/>
      <c r="D120" s="68"/>
      <c r="E120" s="68"/>
      <c r="F120" s="68"/>
      <c r="G120" s="68"/>
    </row>
    <row r="121" spans="1:7" ht="15.75" customHeight="1">
      <c r="A121" s="68" t="s">
        <v>0</v>
      </c>
      <c r="B121" s="68"/>
      <c r="C121" s="68"/>
      <c r="D121" s="68"/>
      <c r="E121" s="68"/>
      <c r="F121" s="68"/>
      <c r="G121" s="68"/>
    </row>
    <row r="122" spans="1:7" ht="3.95" customHeight="1">
      <c r="A122" s="6"/>
      <c r="B122" s="6"/>
      <c r="C122" s="6"/>
      <c r="G122" s="7"/>
    </row>
    <row r="123" spans="1:7" ht="15.75" customHeight="1">
      <c r="A123" s="5" t="s">
        <v>6</v>
      </c>
      <c r="B123" s="6"/>
      <c r="C123" s="5" t="s">
        <v>16</v>
      </c>
      <c r="G123" s="7"/>
    </row>
    <row r="124" spans="1:7" ht="15.75">
      <c r="A124" s="8" t="s">
        <v>7</v>
      </c>
      <c r="B124" s="8" t="s">
        <v>1</v>
      </c>
      <c r="C124" s="8" t="s">
        <v>13</v>
      </c>
      <c r="D124" s="8" t="s">
        <v>2</v>
      </c>
      <c r="E124" s="8" t="s">
        <v>77</v>
      </c>
      <c r="F124" s="8" t="s">
        <v>3</v>
      </c>
      <c r="G124" s="8" t="s">
        <v>4</v>
      </c>
    </row>
    <row r="125" spans="1:7" ht="15" customHeight="1">
      <c r="A125" s="4">
        <v>1</v>
      </c>
      <c r="B125" s="11" t="s">
        <v>753</v>
      </c>
      <c r="C125" s="12" t="s">
        <v>752</v>
      </c>
      <c r="D125" s="12" t="s">
        <v>8</v>
      </c>
      <c r="E125" s="12" t="s">
        <v>78</v>
      </c>
      <c r="F125" s="12" t="s">
        <v>1151</v>
      </c>
      <c r="G125" s="65" t="s">
        <v>1178</v>
      </c>
    </row>
    <row r="126" spans="1:7" ht="15" customHeight="1">
      <c r="A126" s="4">
        <f>+A125+1</f>
        <v>2</v>
      </c>
      <c r="B126" s="11" t="s">
        <v>751</v>
      </c>
      <c r="C126" s="12" t="s">
        <v>750</v>
      </c>
      <c r="D126" s="12" t="s">
        <v>8</v>
      </c>
      <c r="E126" s="12" t="s">
        <v>78</v>
      </c>
      <c r="F126" s="12" t="s">
        <v>1151</v>
      </c>
      <c r="G126" s="66"/>
    </row>
    <row r="127" spans="1:7" ht="15" customHeight="1">
      <c r="A127" s="4">
        <f t="shared" ref="A127:A162" si="2">+A126+1</f>
        <v>3</v>
      </c>
      <c r="B127" s="11" t="s">
        <v>749</v>
      </c>
      <c r="C127" s="12" t="s">
        <v>748</v>
      </c>
      <c r="D127" s="12" t="s">
        <v>8</v>
      </c>
      <c r="E127" s="12" t="s">
        <v>72</v>
      </c>
      <c r="F127" s="12" t="s">
        <v>1151</v>
      </c>
      <c r="G127" s="66"/>
    </row>
    <row r="128" spans="1:7" ht="15" customHeight="1">
      <c r="A128" s="4">
        <f t="shared" si="2"/>
        <v>4</v>
      </c>
      <c r="B128" s="11" t="s">
        <v>747</v>
      </c>
      <c r="C128" s="12" t="s">
        <v>746</v>
      </c>
      <c r="D128" s="12" t="s">
        <v>8</v>
      </c>
      <c r="E128" s="12" t="s">
        <v>78</v>
      </c>
      <c r="F128" s="12" t="s">
        <v>1151</v>
      </c>
      <c r="G128" s="66"/>
    </row>
    <row r="129" spans="1:7" ht="15" customHeight="1">
      <c r="A129" s="4">
        <f t="shared" si="2"/>
        <v>5</v>
      </c>
      <c r="B129" s="11" t="s">
        <v>756</v>
      </c>
      <c r="C129" s="12" t="s">
        <v>757</v>
      </c>
      <c r="D129" s="12" t="s">
        <v>8</v>
      </c>
      <c r="E129" s="12" t="s">
        <v>72</v>
      </c>
      <c r="F129" s="12" t="s">
        <v>1151</v>
      </c>
      <c r="G129" s="66"/>
    </row>
    <row r="130" spans="1:7" ht="15" customHeight="1">
      <c r="A130" s="4">
        <f t="shared" si="2"/>
        <v>6</v>
      </c>
      <c r="B130" s="11" t="s">
        <v>2530</v>
      </c>
      <c r="C130" s="12" t="s">
        <v>2531</v>
      </c>
      <c r="D130" s="12" t="s">
        <v>2089</v>
      </c>
      <c r="E130" s="12" t="s">
        <v>78</v>
      </c>
      <c r="F130" s="12" t="s">
        <v>2110</v>
      </c>
      <c r="G130" s="66"/>
    </row>
    <row r="131" spans="1:7" ht="15" customHeight="1">
      <c r="A131" s="4">
        <f t="shared" si="2"/>
        <v>7</v>
      </c>
      <c r="B131" s="11" t="s">
        <v>2532</v>
      </c>
      <c r="C131" s="12" t="s">
        <v>2533</v>
      </c>
      <c r="D131" s="12" t="s">
        <v>2089</v>
      </c>
      <c r="E131" s="12" t="s">
        <v>78</v>
      </c>
      <c r="F131" s="12" t="s">
        <v>2110</v>
      </c>
      <c r="G131" s="66"/>
    </row>
    <row r="132" spans="1:7" ht="15" customHeight="1">
      <c r="A132" s="4">
        <f t="shared" si="2"/>
        <v>8</v>
      </c>
      <c r="B132" s="11" t="s">
        <v>158</v>
      </c>
      <c r="C132" s="12" t="s">
        <v>159</v>
      </c>
      <c r="D132" s="12" t="s">
        <v>8</v>
      </c>
      <c r="E132" s="12" t="s">
        <v>72</v>
      </c>
      <c r="F132" s="12" t="s">
        <v>1157</v>
      </c>
      <c r="G132" s="66"/>
    </row>
    <row r="133" spans="1:7" ht="15" customHeight="1">
      <c r="A133" s="4">
        <f t="shared" si="2"/>
        <v>9</v>
      </c>
      <c r="B133" s="11" t="s">
        <v>160</v>
      </c>
      <c r="C133" s="12" t="s">
        <v>161</v>
      </c>
      <c r="D133" s="12" t="s">
        <v>8</v>
      </c>
      <c r="E133" s="12" t="s">
        <v>72</v>
      </c>
      <c r="F133" s="12" t="s">
        <v>1157</v>
      </c>
      <c r="G133" s="66"/>
    </row>
    <row r="134" spans="1:7" ht="15" customHeight="1">
      <c r="A134" s="4">
        <f t="shared" si="2"/>
        <v>10</v>
      </c>
      <c r="B134" s="11" t="s">
        <v>1148</v>
      </c>
      <c r="C134" s="12" t="s">
        <v>1147</v>
      </c>
      <c r="D134" s="12" t="s">
        <v>9</v>
      </c>
      <c r="E134" s="12" t="s">
        <v>78</v>
      </c>
      <c r="F134" s="12" t="s">
        <v>1152</v>
      </c>
      <c r="G134" s="66"/>
    </row>
    <row r="135" spans="1:7" ht="15" customHeight="1">
      <c r="A135" s="4">
        <f t="shared" si="2"/>
        <v>11</v>
      </c>
      <c r="B135" s="11" t="s">
        <v>1146</v>
      </c>
      <c r="C135" s="12" t="s">
        <v>1145</v>
      </c>
      <c r="D135" s="12" t="s">
        <v>9</v>
      </c>
      <c r="E135" s="12" t="s">
        <v>78</v>
      </c>
      <c r="F135" s="12" t="s">
        <v>1152</v>
      </c>
      <c r="G135" s="66"/>
    </row>
    <row r="136" spans="1:7" ht="15" customHeight="1">
      <c r="A136" s="4">
        <f t="shared" si="2"/>
        <v>12</v>
      </c>
      <c r="B136" s="11" t="s">
        <v>1144</v>
      </c>
      <c r="C136" s="12" t="s">
        <v>1143</v>
      </c>
      <c r="D136" s="12" t="s">
        <v>9</v>
      </c>
      <c r="E136" s="12" t="s">
        <v>72</v>
      </c>
      <c r="F136" s="12" t="s">
        <v>1152</v>
      </c>
      <c r="G136" s="66"/>
    </row>
    <row r="137" spans="1:7" ht="15" customHeight="1">
      <c r="A137" s="4">
        <f t="shared" si="2"/>
        <v>13</v>
      </c>
      <c r="B137" s="11" t="s">
        <v>1142</v>
      </c>
      <c r="C137" s="12" t="s">
        <v>1141</v>
      </c>
      <c r="D137" s="12" t="s">
        <v>9</v>
      </c>
      <c r="E137" s="12" t="s">
        <v>72</v>
      </c>
      <c r="F137" s="12" t="s">
        <v>1152</v>
      </c>
      <c r="G137" s="66"/>
    </row>
    <row r="138" spans="1:7" ht="15" customHeight="1">
      <c r="A138" s="4">
        <f t="shared" si="2"/>
        <v>14</v>
      </c>
      <c r="B138" s="11" t="s">
        <v>1140</v>
      </c>
      <c r="C138" s="12" t="s">
        <v>1139</v>
      </c>
      <c r="D138" s="12" t="s">
        <v>9</v>
      </c>
      <c r="E138" s="12" t="s">
        <v>72</v>
      </c>
      <c r="F138" s="12" t="s">
        <v>1152</v>
      </c>
      <c r="G138" s="66"/>
    </row>
    <row r="139" spans="1:7" ht="15" customHeight="1">
      <c r="A139" s="4">
        <f t="shared" si="2"/>
        <v>15</v>
      </c>
      <c r="B139" s="11" t="s">
        <v>1204</v>
      </c>
      <c r="C139" s="12" t="s">
        <v>1203</v>
      </c>
      <c r="D139" s="12" t="s">
        <v>9</v>
      </c>
      <c r="E139" s="12" t="s">
        <v>78</v>
      </c>
      <c r="F139" s="12" t="s">
        <v>1152</v>
      </c>
      <c r="G139" s="66"/>
    </row>
    <row r="140" spans="1:7" ht="15" customHeight="1">
      <c r="A140" s="4">
        <f t="shared" si="2"/>
        <v>16</v>
      </c>
      <c r="B140" s="11" t="s">
        <v>405</v>
      </c>
      <c r="C140" s="12" t="s">
        <v>404</v>
      </c>
      <c r="D140" s="12" t="s">
        <v>8</v>
      </c>
      <c r="E140" s="12" t="s">
        <v>78</v>
      </c>
      <c r="F140" s="12" t="s">
        <v>1150</v>
      </c>
      <c r="G140" s="66"/>
    </row>
    <row r="141" spans="1:7" ht="15" customHeight="1">
      <c r="A141" s="4">
        <f t="shared" si="2"/>
        <v>17</v>
      </c>
      <c r="B141" s="11" t="s">
        <v>403</v>
      </c>
      <c r="C141" s="12" t="s">
        <v>402</v>
      </c>
      <c r="D141" s="12" t="s">
        <v>8</v>
      </c>
      <c r="E141" s="12" t="s">
        <v>78</v>
      </c>
      <c r="F141" s="12" t="s">
        <v>1150</v>
      </c>
      <c r="G141" s="66"/>
    </row>
    <row r="142" spans="1:7" ht="15" customHeight="1">
      <c r="A142" s="4">
        <f t="shared" si="2"/>
        <v>18</v>
      </c>
      <c r="B142" s="11" t="s">
        <v>417</v>
      </c>
      <c r="C142" s="12" t="s">
        <v>416</v>
      </c>
      <c r="D142" s="12" t="s">
        <v>8</v>
      </c>
      <c r="E142" s="12" t="s">
        <v>78</v>
      </c>
      <c r="F142" s="18" t="s">
        <v>1150</v>
      </c>
      <c r="G142" s="66"/>
    </row>
    <row r="143" spans="1:7" ht="15" customHeight="1">
      <c r="A143" s="4">
        <f t="shared" si="2"/>
        <v>19</v>
      </c>
      <c r="B143" s="11" t="s">
        <v>415</v>
      </c>
      <c r="C143" s="12" t="s">
        <v>414</v>
      </c>
      <c r="D143" s="12" t="s">
        <v>8</v>
      </c>
      <c r="E143" s="12" t="s">
        <v>78</v>
      </c>
      <c r="F143" s="12" t="s">
        <v>1150</v>
      </c>
      <c r="G143" s="66"/>
    </row>
    <row r="144" spans="1:7" ht="15" customHeight="1">
      <c r="A144" s="4">
        <f t="shared" si="2"/>
        <v>20</v>
      </c>
      <c r="B144" s="11" t="s">
        <v>413</v>
      </c>
      <c r="C144" s="12" t="s">
        <v>412</v>
      </c>
      <c r="D144" s="12" t="s">
        <v>8</v>
      </c>
      <c r="E144" s="12" t="s">
        <v>72</v>
      </c>
      <c r="F144" s="12" t="s">
        <v>1150</v>
      </c>
      <c r="G144" s="66"/>
    </row>
    <row r="145" spans="1:7" ht="15" customHeight="1">
      <c r="A145" s="4">
        <f t="shared" si="2"/>
        <v>21</v>
      </c>
      <c r="B145" s="11" t="s">
        <v>1806</v>
      </c>
      <c r="C145" s="12" t="s">
        <v>1807</v>
      </c>
      <c r="D145" s="12" t="s">
        <v>1370</v>
      </c>
      <c r="E145" s="12" t="s">
        <v>72</v>
      </c>
      <c r="F145" s="12" t="s">
        <v>1369</v>
      </c>
      <c r="G145" s="66"/>
    </row>
    <row r="146" spans="1:7" ht="15" customHeight="1">
      <c r="A146" s="4">
        <f t="shared" si="2"/>
        <v>22</v>
      </c>
      <c r="B146" s="11" t="s">
        <v>1808</v>
      </c>
      <c r="C146" s="12" t="s">
        <v>1809</v>
      </c>
      <c r="D146" s="12" t="s">
        <v>1370</v>
      </c>
      <c r="E146" s="12" t="s">
        <v>72</v>
      </c>
      <c r="F146" s="12" t="s">
        <v>1369</v>
      </c>
      <c r="G146" s="66"/>
    </row>
    <row r="147" spans="1:7" ht="15" customHeight="1">
      <c r="A147" s="4">
        <f t="shared" si="2"/>
        <v>23</v>
      </c>
      <c r="B147" s="11" t="s">
        <v>1810</v>
      </c>
      <c r="C147" s="12" t="s">
        <v>1811</v>
      </c>
      <c r="D147" s="12" t="s">
        <v>1370</v>
      </c>
      <c r="E147" s="12" t="s">
        <v>72</v>
      </c>
      <c r="F147" s="12" t="s">
        <v>1369</v>
      </c>
      <c r="G147" s="66"/>
    </row>
    <row r="148" spans="1:7" ht="15" customHeight="1">
      <c r="A148" s="4">
        <f t="shared" si="2"/>
        <v>24</v>
      </c>
      <c r="B148" s="11" t="s">
        <v>1812</v>
      </c>
      <c r="C148" s="12" t="s">
        <v>1813</v>
      </c>
      <c r="D148" s="12" t="s">
        <v>1370</v>
      </c>
      <c r="E148" s="12" t="s">
        <v>72</v>
      </c>
      <c r="F148" s="12" t="s">
        <v>1369</v>
      </c>
      <c r="G148" s="66"/>
    </row>
    <row r="149" spans="1:7" ht="15" customHeight="1">
      <c r="A149" s="4">
        <f t="shared" si="2"/>
        <v>25</v>
      </c>
      <c r="B149" s="11" t="s">
        <v>1798</v>
      </c>
      <c r="C149" s="12" t="s">
        <v>1799</v>
      </c>
      <c r="D149" s="12" t="s">
        <v>1370</v>
      </c>
      <c r="E149" s="12" t="s">
        <v>78</v>
      </c>
      <c r="F149" s="12" t="s">
        <v>1394</v>
      </c>
      <c r="G149" s="66"/>
    </row>
    <row r="150" spans="1:7" ht="15" customHeight="1">
      <c r="A150" s="4">
        <f t="shared" si="2"/>
        <v>26</v>
      </c>
      <c r="B150" s="11" t="s">
        <v>1800</v>
      </c>
      <c r="C150" s="12" t="s">
        <v>1801</v>
      </c>
      <c r="D150" s="12" t="s">
        <v>1370</v>
      </c>
      <c r="E150" s="12" t="s">
        <v>78</v>
      </c>
      <c r="F150" s="12" t="s">
        <v>1394</v>
      </c>
      <c r="G150" s="66"/>
    </row>
    <row r="151" spans="1:7" ht="15" customHeight="1">
      <c r="A151" s="4">
        <f t="shared" si="2"/>
        <v>27</v>
      </c>
      <c r="B151" s="11" t="s">
        <v>1802</v>
      </c>
      <c r="C151" s="12" t="s">
        <v>1803</v>
      </c>
      <c r="D151" s="12" t="s">
        <v>1370</v>
      </c>
      <c r="E151" s="12" t="s">
        <v>72</v>
      </c>
      <c r="F151" s="12" t="s">
        <v>1391</v>
      </c>
      <c r="G151" s="66"/>
    </row>
    <row r="152" spans="1:7" ht="15" customHeight="1">
      <c r="A152" s="4">
        <f t="shared" si="2"/>
        <v>28</v>
      </c>
      <c r="B152" s="11" t="s">
        <v>1804</v>
      </c>
      <c r="C152" s="12" t="s">
        <v>1805</v>
      </c>
      <c r="D152" s="12" t="s">
        <v>1370</v>
      </c>
      <c r="E152" s="12" t="s">
        <v>72</v>
      </c>
      <c r="F152" s="12" t="s">
        <v>1388</v>
      </c>
      <c r="G152" s="66"/>
    </row>
    <row r="153" spans="1:7" ht="15" customHeight="1">
      <c r="A153" s="4">
        <f t="shared" si="2"/>
        <v>29</v>
      </c>
      <c r="B153" s="11" t="s">
        <v>2542</v>
      </c>
      <c r="C153" s="12" t="s">
        <v>2543</v>
      </c>
      <c r="D153" s="12" t="s">
        <v>2089</v>
      </c>
      <c r="E153" s="12" t="s">
        <v>78</v>
      </c>
      <c r="F153" s="12" t="s">
        <v>2096</v>
      </c>
      <c r="G153" s="66"/>
    </row>
    <row r="154" spans="1:7" ht="15" customHeight="1">
      <c r="A154" s="4">
        <f t="shared" si="2"/>
        <v>30</v>
      </c>
      <c r="B154" s="11" t="s">
        <v>2544</v>
      </c>
      <c r="C154" s="12" t="s">
        <v>2545</v>
      </c>
      <c r="D154" s="12" t="s">
        <v>2089</v>
      </c>
      <c r="E154" s="12" t="s">
        <v>78</v>
      </c>
      <c r="F154" s="12" t="s">
        <v>2096</v>
      </c>
      <c r="G154" s="66"/>
    </row>
    <row r="155" spans="1:7" ht="15" customHeight="1">
      <c r="A155" s="4">
        <f t="shared" si="2"/>
        <v>31</v>
      </c>
      <c r="B155" s="11" t="s">
        <v>2524</v>
      </c>
      <c r="C155" s="12" t="s">
        <v>2525</v>
      </c>
      <c r="D155" s="12" t="s">
        <v>2089</v>
      </c>
      <c r="E155" s="12" t="s">
        <v>72</v>
      </c>
      <c r="F155" s="12" t="s">
        <v>2088</v>
      </c>
      <c r="G155" s="66"/>
    </row>
    <row r="156" spans="1:7" ht="15" customHeight="1">
      <c r="A156" s="4">
        <f t="shared" si="2"/>
        <v>32</v>
      </c>
      <c r="B156" s="11" t="s">
        <v>2526</v>
      </c>
      <c r="C156" s="12" t="s">
        <v>2527</v>
      </c>
      <c r="D156" s="12" t="s">
        <v>2089</v>
      </c>
      <c r="E156" s="12" t="s">
        <v>72</v>
      </c>
      <c r="F156" s="12" t="s">
        <v>2088</v>
      </c>
      <c r="G156" s="66"/>
    </row>
    <row r="157" spans="1:7" ht="15" customHeight="1">
      <c r="A157" s="4">
        <f t="shared" si="2"/>
        <v>33</v>
      </c>
      <c r="B157" s="11" t="s">
        <v>2053</v>
      </c>
      <c r="C157" s="12" t="s">
        <v>2052</v>
      </c>
      <c r="D157" s="12" t="s">
        <v>1954</v>
      </c>
      <c r="E157" s="12" t="s">
        <v>78</v>
      </c>
      <c r="F157" s="12" t="s">
        <v>1953</v>
      </c>
      <c r="G157" s="66"/>
    </row>
    <row r="158" spans="1:7" ht="15" customHeight="1">
      <c r="A158" s="4">
        <f t="shared" si="2"/>
        <v>34</v>
      </c>
      <c r="B158" s="11" t="s">
        <v>2055</v>
      </c>
      <c r="C158" s="12" t="s">
        <v>2054</v>
      </c>
      <c r="D158" s="12" t="s">
        <v>1954</v>
      </c>
      <c r="E158" s="12" t="s">
        <v>78</v>
      </c>
      <c r="F158" s="12" t="s">
        <v>1957</v>
      </c>
      <c r="G158" s="66"/>
    </row>
    <row r="159" spans="1:7" ht="15" customHeight="1">
      <c r="A159" s="4">
        <f t="shared" si="2"/>
        <v>35</v>
      </c>
      <c r="B159" s="11" t="s">
        <v>2513</v>
      </c>
      <c r="C159" s="12" t="s">
        <v>2514</v>
      </c>
      <c r="D159" s="12" t="s">
        <v>2089</v>
      </c>
      <c r="E159" s="12" t="s">
        <v>78</v>
      </c>
      <c r="F159" s="12" t="s">
        <v>2101</v>
      </c>
      <c r="G159" s="66"/>
    </row>
    <row r="160" spans="1:7" ht="15" customHeight="1">
      <c r="A160" s="4">
        <f t="shared" si="2"/>
        <v>36</v>
      </c>
      <c r="B160" s="11" t="s">
        <v>2515</v>
      </c>
      <c r="C160" s="12" t="s">
        <v>2516</v>
      </c>
      <c r="D160" s="12" t="s">
        <v>2089</v>
      </c>
      <c r="E160" s="12" t="s">
        <v>78</v>
      </c>
      <c r="F160" s="12" t="s">
        <v>2101</v>
      </c>
      <c r="G160" s="66"/>
    </row>
    <row r="161" spans="1:7" ht="15" customHeight="1">
      <c r="A161" s="4">
        <f t="shared" si="2"/>
        <v>37</v>
      </c>
      <c r="B161" s="11" t="s">
        <v>2517</v>
      </c>
      <c r="C161" s="12" t="s">
        <v>2518</v>
      </c>
      <c r="D161" s="12" t="s">
        <v>2089</v>
      </c>
      <c r="E161" s="12" t="s">
        <v>72</v>
      </c>
      <c r="F161" s="12" t="s">
        <v>2101</v>
      </c>
      <c r="G161" s="66"/>
    </row>
    <row r="162" spans="1:7" ht="15" customHeight="1">
      <c r="A162" s="4">
        <f t="shared" si="2"/>
        <v>38</v>
      </c>
      <c r="B162" s="11" t="s">
        <v>2519</v>
      </c>
      <c r="C162" s="12" t="s">
        <v>2520</v>
      </c>
      <c r="D162" s="12" t="s">
        <v>2089</v>
      </c>
      <c r="E162" s="12" t="s">
        <v>72</v>
      </c>
      <c r="F162" s="12" t="s">
        <v>2101</v>
      </c>
      <c r="G162" s="66"/>
    </row>
    <row r="163" spans="1:7" ht="15" customHeight="1">
      <c r="A163" s="20"/>
      <c r="B163" s="27"/>
      <c r="C163" s="28"/>
      <c r="D163" s="28"/>
      <c r="E163" s="28"/>
      <c r="F163" s="28"/>
      <c r="G163" s="26"/>
    </row>
    <row r="164" spans="1:7" ht="15.75" customHeight="1">
      <c r="F164" t="s">
        <v>3204</v>
      </c>
      <c r="G164" s="7"/>
    </row>
    <row r="165" spans="1:7" ht="15.75" customHeight="1">
      <c r="F165" t="s">
        <v>5</v>
      </c>
      <c r="G165" s="7"/>
    </row>
    <row r="166" spans="1:7" ht="15.75" customHeight="1">
      <c r="G166" s="7"/>
    </row>
    <row r="167" spans="1:7" ht="15.75" customHeight="1">
      <c r="G167" s="7"/>
    </row>
    <row r="168" spans="1:7" ht="15.75" customHeight="1">
      <c r="G168" s="7"/>
    </row>
    <row r="169" spans="1:7" ht="15.75" customHeight="1">
      <c r="G169" s="7"/>
    </row>
    <row r="170" spans="1:7" ht="15.75" customHeight="1">
      <c r="G170" s="7"/>
    </row>
    <row r="171" spans="1:7" ht="15.75" customHeight="1">
      <c r="G171" s="7"/>
    </row>
    <row r="172" spans="1:7" ht="15.75" customHeight="1">
      <c r="G172" s="7"/>
    </row>
    <row r="173" spans="1:7" ht="15.75" customHeight="1">
      <c r="G173" s="7"/>
    </row>
    <row r="174" spans="1:7" ht="15.75" customHeight="1">
      <c r="G174" s="7"/>
    </row>
    <row r="175" spans="1:7" ht="15.75" customHeight="1">
      <c r="G175" s="7"/>
    </row>
    <row r="176" spans="1:7" ht="15.75" customHeight="1">
      <c r="G176" s="7"/>
    </row>
    <row r="177" spans="1:7" ht="15.75" customHeight="1">
      <c r="G177" s="7"/>
    </row>
    <row r="178" spans="1:7" ht="15.75" customHeight="1">
      <c r="G178" s="7"/>
    </row>
    <row r="179" spans="1:7" ht="15.75" customHeight="1">
      <c r="A179" s="5" t="s">
        <v>15</v>
      </c>
      <c r="B179" s="6"/>
      <c r="C179" s="6"/>
      <c r="G179" s="7"/>
    </row>
    <row r="180" spans="1:7" ht="15.75" customHeight="1">
      <c r="A180" s="5" t="s">
        <v>0</v>
      </c>
      <c r="B180" s="6"/>
      <c r="C180" s="6"/>
      <c r="G180" s="7"/>
    </row>
    <row r="181" spans="1:7" ht="3.95" customHeight="1">
      <c r="A181" s="6"/>
      <c r="B181" s="6"/>
      <c r="C181" s="6"/>
      <c r="G181" s="7"/>
    </row>
    <row r="182" spans="1:7" ht="15.75" customHeight="1">
      <c r="A182" s="5" t="s">
        <v>6</v>
      </c>
      <c r="B182" s="6"/>
      <c r="C182" s="5" t="s">
        <v>16</v>
      </c>
      <c r="G182" s="7"/>
    </row>
    <row r="183" spans="1:7" ht="15.75">
      <c r="A183" s="8" t="s">
        <v>7</v>
      </c>
      <c r="B183" s="8" t="s">
        <v>1</v>
      </c>
      <c r="C183" s="8" t="s">
        <v>13</v>
      </c>
      <c r="D183" s="8" t="s">
        <v>2</v>
      </c>
      <c r="E183" s="8" t="s">
        <v>77</v>
      </c>
      <c r="F183" s="8" t="s">
        <v>3</v>
      </c>
      <c r="G183" s="8" t="s">
        <v>4</v>
      </c>
    </row>
    <row r="184" spans="1:7" ht="15" customHeight="1">
      <c r="A184" s="4">
        <v>1</v>
      </c>
      <c r="B184" s="39" t="s">
        <v>758</v>
      </c>
      <c r="C184" s="40" t="s">
        <v>759</v>
      </c>
      <c r="D184" s="40" t="s">
        <v>8</v>
      </c>
      <c r="E184" s="40" t="s">
        <v>78</v>
      </c>
      <c r="F184" s="40" t="s">
        <v>1151</v>
      </c>
      <c r="G184" s="65" t="s">
        <v>1179</v>
      </c>
    </row>
    <row r="185" spans="1:7" ht="15" customHeight="1">
      <c r="A185" s="4">
        <f>+A184+1</f>
        <v>2</v>
      </c>
      <c r="B185" s="39" t="s">
        <v>760</v>
      </c>
      <c r="C185" s="40" t="s">
        <v>761</v>
      </c>
      <c r="D185" s="40" t="s">
        <v>8</v>
      </c>
      <c r="E185" s="40" t="s">
        <v>72</v>
      </c>
      <c r="F185" s="40" t="s">
        <v>1151</v>
      </c>
      <c r="G185" s="66"/>
    </row>
    <row r="186" spans="1:7" ht="15" customHeight="1">
      <c r="A186" s="4">
        <f t="shared" ref="A186:A220" si="3">+A185+1</f>
        <v>3</v>
      </c>
      <c r="B186" s="39" t="s">
        <v>762</v>
      </c>
      <c r="C186" s="40" t="s">
        <v>763</v>
      </c>
      <c r="D186" s="40" t="s">
        <v>8</v>
      </c>
      <c r="E186" s="40" t="s">
        <v>72</v>
      </c>
      <c r="F186" s="40" t="s">
        <v>1151</v>
      </c>
      <c r="G186" s="66"/>
    </row>
    <row r="187" spans="1:7" ht="15" customHeight="1">
      <c r="A187" s="4">
        <f t="shared" si="3"/>
        <v>4</v>
      </c>
      <c r="B187" s="39" t="s">
        <v>771</v>
      </c>
      <c r="C187" s="40" t="s">
        <v>770</v>
      </c>
      <c r="D187" s="40" t="s">
        <v>8</v>
      </c>
      <c r="E187" s="40" t="s">
        <v>72</v>
      </c>
      <c r="F187" s="40" t="s">
        <v>1151</v>
      </c>
      <c r="G187" s="66"/>
    </row>
    <row r="188" spans="1:7" ht="15" customHeight="1">
      <c r="A188" s="4">
        <f t="shared" si="3"/>
        <v>5</v>
      </c>
      <c r="B188" s="39" t="s">
        <v>769</v>
      </c>
      <c r="C188" s="40" t="s">
        <v>768</v>
      </c>
      <c r="D188" s="40" t="s">
        <v>8</v>
      </c>
      <c r="E188" s="40" t="s">
        <v>78</v>
      </c>
      <c r="F188" s="40" t="s">
        <v>1151</v>
      </c>
      <c r="G188" s="66"/>
    </row>
    <row r="189" spans="1:7" ht="15" customHeight="1">
      <c r="A189" s="4">
        <f t="shared" si="3"/>
        <v>6</v>
      </c>
      <c r="B189" s="39" t="s">
        <v>2552</v>
      </c>
      <c r="C189" s="40" t="s">
        <v>2553</v>
      </c>
      <c r="D189" s="40" t="s">
        <v>2089</v>
      </c>
      <c r="E189" s="40" t="s">
        <v>78</v>
      </c>
      <c r="F189" s="40" t="s">
        <v>2110</v>
      </c>
      <c r="G189" s="66"/>
    </row>
    <row r="190" spans="1:7" ht="15" customHeight="1">
      <c r="A190" s="4">
        <f t="shared" si="3"/>
        <v>7</v>
      </c>
      <c r="B190" s="39" t="s">
        <v>2554</v>
      </c>
      <c r="C190" s="40" t="s">
        <v>2555</v>
      </c>
      <c r="D190" s="40" t="s">
        <v>2089</v>
      </c>
      <c r="E190" s="40" t="s">
        <v>78</v>
      </c>
      <c r="F190" s="40" t="s">
        <v>2110</v>
      </c>
      <c r="G190" s="66"/>
    </row>
    <row r="191" spans="1:7" ht="15" customHeight="1">
      <c r="A191" s="4">
        <f t="shared" si="3"/>
        <v>8</v>
      </c>
      <c r="B191" s="39" t="s">
        <v>162</v>
      </c>
      <c r="C191" s="40" t="s">
        <v>163</v>
      </c>
      <c r="D191" s="40" t="s">
        <v>8</v>
      </c>
      <c r="E191" s="40" t="s">
        <v>72</v>
      </c>
      <c r="F191" s="40" t="s">
        <v>1157</v>
      </c>
      <c r="G191" s="66"/>
    </row>
    <row r="192" spans="1:7" ht="15" customHeight="1">
      <c r="A192" s="4">
        <f t="shared" si="3"/>
        <v>9</v>
      </c>
      <c r="B192" s="39" t="s">
        <v>164</v>
      </c>
      <c r="C192" s="40" t="s">
        <v>165</v>
      </c>
      <c r="D192" s="40" t="s">
        <v>8</v>
      </c>
      <c r="E192" s="40" t="s">
        <v>72</v>
      </c>
      <c r="F192" s="40" t="s">
        <v>1157</v>
      </c>
      <c r="G192" s="66"/>
    </row>
    <row r="193" spans="1:7" ht="15" customHeight="1">
      <c r="A193" s="4">
        <f t="shared" si="3"/>
        <v>10</v>
      </c>
      <c r="B193" s="39" t="s">
        <v>1202</v>
      </c>
      <c r="C193" s="40" t="s">
        <v>1201</v>
      </c>
      <c r="D193" s="40" t="s">
        <v>9</v>
      </c>
      <c r="E193" s="40" t="s">
        <v>78</v>
      </c>
      <c r="F193" s="40" t="s">
        <v>1152</v>
      </c>
      <c r="G193" s="66"/>
    </row>
    <row r="194" spans="1:7" ht="15" customHeight="1">
      <c r="A194" s="4">
        <f t="shared" si="3"/>
        <v>11</v>
      </c>
      <c r="B194" s="39" t="s">
        <v>1200</v>
      </c>
      <c r="C194" s="40" t="s">
        <v>1199</v>
      </c>
      <c r="D194" s="40" t="s">
        <v>9</v>
      </c>
      <c r="E194" s="40" t="s">
        <v>72</v>
      </c>
      <c r="F194" s="40" t="s">
        <v>1152</v>
      </c>
      <c r="G194" s="66"/>
    </row>
    <row r="195" spans="1:7" ht="15" customHeight="1">
      <c r="A195" s="4">
        <f t="shared" si="3"/>
        <v>12</v>
      </c>
      <c r="B195" s="39" t="s">
        <v>1198</v>
      </c>
      <c r="C195" s="40" t="s">
        <v>1197</v>
      </c>
      <c r="D195" s="40" t="s">
        <v>9</v>
      </c>
      <c r="E195" s="40" t="s">
        <v>78</v>
      </c>
      <c r="F195" s="40" t="s">
        <v>1152</v>
      </c>
      <c r="G195" s="66"/>
    </row>
    <row r="196" spans="1:7" ht="15" customHeight="1">
      <c r="A196" s="4">
        <f t="shared" si="3"/>
        <v>13</v>
      </c>
      <c r="B196" s="39" t="s">
        <v>1196</v>
      </c>
      <c r="C196" s="40" t="s">
        <v>1195</v>
      </c>
      <c r="D196" s="40" t="s">
        <v>9</v>
      </c>
      <c r="E196" s="40" t="s">
        <v>78</v>
      </c>
      <c r="F196" s="55" t="s">
        <v>1152</v>
      </c>
      <c r="G196" s="66"/>
    </row>
    <row r="197" spans="1:7" ht="15" customHeight="1">
      <c r="A197" s="4">
        <f t="shared" si="3"/>
        <v>14</v>
      </c>
      <c r="B197" s="39" t="s">
        <v>1214</v>
      </c>
      <c r="C197" s="40" t="s">
        <v>1213</v>
      </c>
      <c r="D197" s="40" t="s">
        <v>9</v>
      </c>
      <c r="E197" s="40" t="s">
        <v>78</v>
      </c>
      <c r="F197" s="55" t="s">
        <v>1152</v>
      </c>
      <c r="G197" s="66"/>
    </row>
    <row r="198" spans="1:7" ht="15" customHeight="1">
      <c r="A198" s="4">
        <f t="shared" si="3"/>
        <v>15</v>
      </c>
      <c r="B198" s="39" t="s">
        <v>1212</v>
      </c>
      <c r="C198" s="40" t="s">
        <v>1211</v>
      </c>
      <c r="D198" s="40" t="s">
        <v>9</v>
      </c>
      <c r="E198" s="40" t="s">
        <v>78</v>
      </c>
      <c r="F198" s="55" t="s">
        <v>1152</v>
      </c>
      <c r="G198" s="66"/>
    </row>
    <row r="199" spans="1:7" ht="15" customHeight="1">
      <c r="A199" s="4">
        <f t="shared" si="3"/>
        <v>16</v>
      </c>
      <c r="B199" s="39" t="s">
        <v>411</v>
      </c>
      <c r="C199" s="40" t="s">
        <v>410</v>
      </c>
      <c r="D199" s="40" t="s">
        <v>8</v>
      </c>
      <c r="E199" s="40" t="s">
        <v>72</v>
      </c>
      <c r="F199" s="55" t="s">
        <v>1150</v>
      </c>
      <c r="G199" s="66"/>
    </row>
    <row r="200" spans="1:7" ht="15" customHeight="1">
      <c r="A200" s="4">
        <f t="shared" si="3"/>
        <v>17</v>
      </c>
      <c r="B200" s="39" t="s">
        <v>424</v>
      </c>
      <c r="C200" s="40" t="s">
        <v>423</v>
      </c>
      <c r="D200" s="40" t="s">
        <v>8</v>
      </c>
      <c r="E200" s="40" t="s">
        <v>72</v>
      </c>
      <c r="F200" s="40" t="s">
        <v>1150</v>
      </c>
      <c r="G200" s="66"/>
    </row>
    <row r="201" spans="1:7" ht="15" customHeight="1">
      <c r="A201" s="4">
        <f t="shared" si="3"/>
        <v>18</v>
      </c>
      <c r="B201" s="39" t="s">
        <v>422</v>
      </c>
      <c r="C201" s="40" t="s">
        <v>421</v>
      </c>
      <c r="D201" s="40" t="s">
        <v>8</v>
      </c>
      <c r="E201" s="40" t="s">
        <v>78</v>
      </c>
      <c r="F201" s="40" t="s">
        <v>1150</v>
      </c>
      <c r="G201" s="66"/>
    </row>
    <row r="202" spans="1:7" ht="15" customHeight="1">
      <c r="A202" s="4">
        <f t="shared" si="3"/>
        <v>19</v>
      </c>
      <c r="B202" s="39" t="s">
        <v>420</v>
      </c>
      <c r="C202" s="40" t="s">
        <v>503</v>
      </c>
      <c r="D202" s="40" t="s">
        <v>8</v>
      </c>
      <c r="E202" s="40" t="s">
        <v>78</v>
      </c>
      <c r="F202" s="40" t="s">
        <v>1150</v>
      </c>
      <c r="G202" s="66"/>
    </row>
    <row r="203" spans="1:7" ht="15" customHeight="1">
      <c r="A203" s="4">
        <f t="shared" si="3"/>
        <v>20</v>
      </c>
      <c r="B203" s="39" t="s">
        <v>419</v>
      </c>
      <c r="C203" s="40" t="s">
        <v>418</v>
      </c>
      <c r="D203" s="40" t="s">
        <v>8</v>
      </c>
      <c r="E203" s="40" t="s">
        <v>78</v>
      </c>
      <c r="F203" s="40" t="s">
        <v>1150</v>
      </c>
      <c r="G203" s="66"/>
    </row>
    <row r="204" spans="1:7" ht="15" customHeight="1">
      <c r="A204" s="4">
        <f t="shared" si="3"/>
        <v>21</v>
      </c>
      <c r="B204" s="39" t="s">
        <v>1818</v>
      </c>
      <c r="C204" s="40" t="s">
        <v>1819</v>
      </c>
      <c r="D204" s="40" t="s">
        <v>1370</v>
      </c>
      <c r="E204" s="40" t="s">
        <v>72</v>
      </c>
      <c r="F204" s="40" t="s">
        <v>1369</v>
      </c>
      <c r="G204" s="66"/>
    </row>
    <row r="205" spans="1:7" ht="15" customHeight="1">
      <c r="A205" s="4">
        <f t="shared" si="3"/>
        <v>22</v>
      </c>
      <c r="B205" s="39" t="s">
        <v>1820</v>
      </c>
      <c r="C205" s="40" t="s">
        <v>1821</v>
      </c>
      <c r="D205" s="40" t="s">
        <v>1370</v>
      </c>
      <c r="E205" s="40" t="s">
        <v>72</v>
      </c>
      <c r="F205" s="40" t="s">
        <v>1369</v>
      </c>
      <c r="G205" s="66"/>
    </row>
    <row r="206" spans="1:7" ht="15" customHeight="1">
      <c r="A206" s="4">
        <f t="shared" si="3"/>
        <v>23</v>
      </c>
      <c r="B206" s="39" t="s">
        <v>1822</v>
      </c>
      <c r="C206" s="40" t="s">
        <v>1823</v>
      </c>
      <c r="D206" s="40" t="s">
        <v>1370</v>
      </c>
      <c r="E206" s="40" t="s">
        <v>78</v>
      </c>
      <c r="F206" s="40" t="s">
        <v>1369</v>
      </c>
      <c r="G206" s="66"/>
    </row>
    <row r="207" spans="1:7" ht="15" customHeight="1">
      <c r="A207" s="4">
        <f t="shared" si="3"/>
        <v>24</v>
      </c>
      <c r="B207" s="39" t="s">
        <v>1824</v>
      </c>
      <c r="C207" s="40" t="s">
        <v>1825</v>
      </c>
      <c r="D207" s="40" t="s">
        <v>1370</v>
      </c>
      <c r="E207" s="40" t="s">
        <v>72</v>
      </c>
      <c r="F207" s="40" t="s">
        <v>1369</v>
      </c>
      <c r="G207" s="66"/>
    </row>
    <row r="208" spans="1:7" ht="15" customHeight="1">
      <c r="A208" s="4">
        <f t="shared" si="3"/>
        <v>25</v>
      </c>
      <c r="B208" s="39" t="s">
        <v>1814</v>
      </c>
      <c r="C208" s="40" t="s">
        <v>1815</v>
      </c>
      <c r="D208" s="40" t="s">
        <v>1370</v>
      </c>
      <c r="E208" s="40" t="s">
        <v>72</v>
      </c>
      <c r="F208" s="40" t="s">
        <v>1394</v>
      </c>
      <c r="G208" s="66"/>
    </row>
    <row r="209" spans="1:7" ht="15" customHeight="1">
      <c r="A209" s="4">
        <f t="shared" si="3"/>
        <v>26</v>
      </c>
      <c r="B209" s="39" t="s">
        <v>1816</v>
      </c>
      <c r="C209" s="40" t="s">
        <v>1817</v>
      </c>
      <c r="D209" s="40" t="s">
        <v>1370</v>
      </c>
      <c r="E209" s="40" t="s">
        <v>78</v>
      </c>
      <c r="F209" s="40" t="s">
        <v>1391</v>
      </c>
      <c r="G209" s="66"/>
    </row>
    <row r="210" spans="1:7" ht="15" customHeight="1">
      <c r="A210" s="4">
        <f t="shared" si="3"/>
        <v>27</v>
      </c>
      <c r="B210" s="39" t="s">
        <v>2564</v>
      </c>
      <c r="C210" s="40" t="s">
        <v>2565</v>
      </c>
      <c r="D210" s="40" t="s">
        <v>2089</v>
      </c>
      <c r="E210" s="40" t="s">
        <v>78</v>
      </c>
      <c r="F210" s="40" t="s">
        <v>2096</v>
      </c>
      <c r="G210" s="66"/>
    </row>
    <row r="211" spans="1:7" ht="15" customHeight="1">
      <c r="A211" s="4">
        <f t="shared" si="3"/>
        <v>28</v>
      </c>
      <c r="B211" s="39" t="s">
        <v>2566</v>
      </c>
      <c r="C211" s="40" t="s">
        <v>2567</v>
      </c>
      <c r="D211" s="40" t="s">
        <v>2089</v>
      </c>
      <c r="E211" s="40" t="s">
        <v>72</v>
      </c>
      <c r="F211" s="40" t="s">
        <v>2096</v>
      </c>
      <c r="G211" s="66"/>
    </row>
    <row r="212" spans="1:7" ht="15" customHeight="1">
      <c r="A212" s="4">
        <f t="shared" si="3"/>
        <v>29</v>
      </c>
      <c r="B212" s="39" t="s">
        <v>2546</v>
      </c>
      <c r="C212" s="40" t="s">
        <v>2547</v>
      </c>
      <c r="D212" s="40" t="s">
        <v>2089</v>
      </c>
      <c r="E212" s="40" t="s">
        <v>78</v>
      </c>
      <c r="F212" s="40" t="s">
        <v>2088</v>
      </c>
      <c r="G212" s="66"/>
    </row>
    <row r="213" spans="1:7" ht="15" customHeight="1">
      <c r="A213" s="4">
        <f t="shared" si="3"/>
        <v>30</v>
      </c>
      <c r="B213" s="39" t="s">
        <v>2548</v>
      </c>
      <c r="C213" s="40" t="s">
        <v>2549</v>
      </c>
      <c r="D213" s="40" t="s">
        <v>2089</v>
      </c>
      <c r="E213" s="40" t="s">
        <v>72</v>
      </c>
      <c r="F213" s="40" t="s">
        <v>2088</v>
      </c>
      <c r="G213" s="66"/>
    </row>
    <row r="214" spans="1:7" ht="15" customHeight="1">
      <c r="A214" s="4">
        <f t="shared" si="3"/>
        <v>31</v>
      </c>
      <c r="B214" s="39" t="s">
        <v>2550</v>
      </c>
      <c r="C214" s="40" t="s">
        <v>2551</v>
      </c>
      <c r="D214" s="40" t="s">
        <v>2089</v>
      </c>
      <c r="E214" s="40" t="s">
        <v>78</v>
      </c>
      <c r="F214" s="40" t="s">
        <v>2088</v>
      </c>
      <c r="G214" s="66"/>
    </row>
    <row r="215" spans="1:7" ht="15" customHeight="1">
      <c r="A215" s="4">
        <f t="shared" si="3"/>
        <v>32</v>
      </c>
      <c r="B215" s="39" t="s">
        <v>2057</v>
      </c>
      <c r="C215" s="40" t="s">
        <v>2056</v>
      </c>
      <c r="D215" s="40" t="s">
        <v>1954</v>
      </c>
      <c r="E215" s="40" t="s">
        <v>72</v>
      </c>
      <c r="F215" s="40" t="s">
        <v>1953</v>
      </c>
      <c r="G215" s="66"/>
    </row>
    <row r="216" spans="1:7" ht="15" customHeight="1">
      <c r="A216" s="4">
        <f t="shared" si="3"/>
        <v>33</v>
      </c>
      <c r="B216" s="39" t="s">
        <v>2059</v>
      </c>
      <c r="C216" s="40" t="s">
        <v>2058</v>
      </c>
      <c r="D216" s="40" t="s">
        <v>1954</v>
      </c>
      <c r="E216" s="40" t="s">
        <v>78</v>
      </c>
      <c r="F216" s="40" t="s">
        <v>1957</v>
      </c>
      <c r="G216" s="66"/>
    </row>
    <row r="217" spans="1:7" ht="15" customHeight="1">
      <c r="A217" s="4">
        <f t="shared" si="3"/>
        <v>34</v>
      </c>
      <c r="B217" s="39" t="s">
        <v>2534</v>
      </c>
      <c r="C217" s="40" t="s">
        <v>2535</v>
      </c>
      <c r="D217" s="40" t="s">
        <v>2089</v>
      </c>
      <c r="E217" s="40" t="s">
        <v>78</v>
      </c>
      <c r="F217" s="40" t="s">
        <v>2101</v>
      </c>
      <c r="G217" s="66"/>
    </row>
    <row r="218" spans="1:7" ht="15" customHeight="1">
      <c r="A218" s="4">
        <f t="shared" si="3"/>
        <v>35</v>
      </c>
      <c r="B218" s="39" t="s">
        <v>2536</v>
      </c>
      <c r="C218" s="40" t="s">
        <v>2537</v>
      </c>
      <c r="D218" s="40" t="s">
        <v>2089</v>
      </c>
      <c r="E218" s="40" t="s">
        <v>78</v>
      </c>
      <c r="F218" s="40" t="s">
        <v>2101</v>
      </c>
      <c r="G218" s="66"/>
    </row>
    <row r="219" spans="1:7" ht="15" customHeight="1">
      <c r="A219" s="4">
        <f t="shared" si="3"/>
        <v>36</v>
      </c>
      <c r="B219" s="39" t="s">
        <v>2538</v>
      </c>
      <c r="C219" s="40" t="s">
        <v>2539</v>
      </c>
      <c r="D219" s="40" t="s">
        <v>2089</v>
      </c>
      <c r="E219" s="40" t="s">
        <v>72</v>
      </c>
      <c r="F219" s="40" t="s">
        <v>2101</v>
      </c>
      <c r="G219" s="66"/>
    </row>
    <row r="220" spans="1:7" ht="15" customHeight="1">
      <c r="A220" s="4">
        <f t="shared" si="3"/>
        <v>37</v>
      </c>
      <c r="B220" s="39" t="s">
        <v>2540</v>
      </c>
      <c r="C220" s="40" t="s">
        <v>2541</v>
      </c>
      <c r="D220" s="40" t="s">
        <v>2089</v>
      </c>
      <c r="E220" s="40" t="s">
        <v>78</v>
      </c>
      <c r="F220" s="40" t="s">
        <v>2101</v>
      </c>
      <c r="G220" s="66"/>
    </row>
    <row r="221" spans="1:7" ht="15" customHeight="1">
      <c r="A221" s="20"/>
      <c r="B221" s="27"/>
      <c r="C221" s="28"/>
      <c r="D221" s="28"/>
      <c r="E221" s="28"/>
      <c r="F221" s="28"/>
      <c r="G221" s="26"/>
    </row>
    <row r="222" spans="1:7" ht="15.75" customHeight="1">
      <c r="F222" t="s">
        <v>3203</v>
      </c>
      <c r="G222" s="7"/>
    </row>
    <row r="223" spans="1:7" ht="15.75" customHeight="1">
      <c r="F223" t="s">
        <v>5</v>
      </c>
      <c r="G223" s="7"/>
    </row>
    <row r="224" spans="1:7" ht="15.75" customHeight="1">
      <c r="G224" s="7"/>
    </row>
    <row r="225" spans="1:7" ht="15.75" customHeight="1">
      <c r="G225" s="7"/>
    </row>
    <row r="226" spans="1:7" ht="15.75" customHeight="1">
      <c r="G226" s="7"/>
    </row>
    <row r="227" spans="1:7" ht="15.75" customHeight="1">
      <c r="G227" s="7"/>
    </row>
    <row r="228" spans="1:7" ht="15.75" customHeight="1">
      <c r="G228" s="7"/>
    </row>
    <row r="229" spans="1:7" ht="15.75" customHeight="1">
      <c r="G229" s="7"/>
    </row>
    <row r="230" spans="1:7" ht="15.75" customHeight="1">
      <c r="G230" s="7"/>
    </row>
    <row r="231" spans="1:7" ht="15.75" customHeight="1">
      <c r="G231" s="7"/>
    </row>
    <row r="232" spans="1:7" ht="15.75" customHeight="1">
      <c r="G232" s="7"/>
    </row>
    <row r="233" spans="1:7" ht="15.75" customHeight="1">
      <c r="G233" s="7"/>
    </row>
    <row r="234" spans="1:7" ht="15.75" customHeight="1">
      <c r="G234" s="7"/>
    </row>
    <row r="235" spans="1:7" ht="15.75" customHeight="1">
      <c r="G235" s="7"/>
    </row>
    <row r="236" spans="1:7" ht="15.75" customHeight="1">
      <c r="G236" s="7"/>
    </row>
    <row r="237" spans="1:7" ht="15.75" customHeight="1">
      <c r="G237" s="7"/>
    </row>
    <row r="238" spans="1:7" ht="15.75" customHeight="1">
      <c r="A238" s="68" t="s">
        <v>15</v>
      </c>
      <c r="B238" s="68"/>
      <c r="C238" s="68"/>
      <c r="D238" s="68"/>
      <c r="E238" s="68"/>
      <c r="F238" s="68"/>
      <c r="G238" s="68"/>
    </row>
    <row r="239" spans="1:7" ht="15.75" customHeight="1">
      <c r="A239" s="68" t="s">
        <v>0</v>
      </c>
      <c r="B239" s="68"/>
      <c r="C239" s="68"/>
      <c r="D239" s="68"/>
      <c r="E239" s="68"/>
      <c r="F239" s="68"/>
      <c r="G239" s="68"/>
    </row>
    <row r="240" spans="1:7" ht="3.95" customHeight="1">
      <c r="A240" s="6"/>
      <c r="B240" s="6"/>
      <c r="C240" s="6"/>
      <c r="G240" s="7"/>
    </row>
    <row r="241" spans="1:7" ht="15.75" customHeight="1">
      <c r="A241" s="52" t="s">
        <v>6</v>
      </c>
      <c r="B241" s="6"/>
      <c r="C241" s="5" t="s">
        <v>16</v>
      </c>
      <c r="G241" s="7"/>
    </row>
    <row r="242" spans="1:7" ht="15.75">
      <c r="A242" s="8" t="s">
        <v>7</v>
      </c>
      <c r="B242" s="8" t="s">
        <v>1</v>
      </c>
      <c r="C242" s="8" t="s">
        <v>13</v>
      </c>
      <c r="D242" s="8" t="s">
        <v>2</v>
      </c>
      <c r="E242" s="8" t="s">
        <v>77</v>
      </c>
      <c r="F242" s="8" t="s">
        <v>3</v>
      </c>
      <c r="G242" s="8" t="s">
        <v>4</v>
      </c>
    </row>
    <row r="243" spans="1:7" ht="15" customHeight="1">
      <c r="A243" s="4">
        <v>1</v>
      </c>
      <c r="B243" s="11" t="s">
        <v>767</v>
      </c>
      <c r="C243" s="12" t="s">
        <v>766</v>
      </c>
      <c r="D243" s="12" t="s">
        <v>8</v>
      </c>
      <c r="E243" s="12" t="s">
        <v>78</v>
      </c>
      <c r="F243" s="12" t="s">
        <v>1151</v>
      </c>
      <c r="G243" s="65" t="s">
        <v>1180</v>
      </c>
    </row>
    <row r="244" spans="1:7" ht="15" customHeight="1">
      <c r="A244" s="4">
        <f>+A243+1</f>
        <v>2</v>
      </c>
      <c r="B244" s="11" t="s">
        <v>765</v>
      </c>
      <c r="C244" s="12" t="s">
        <v>764</v>
      </c>
      <c r="D244" s="12" t="s">
        <v>8</v>
      </c>
      <c r="E244" s="12" t="s">
        <v>72</v>
      </c>
      <c r="F244" s="12" t="s">
        <v>1151</v>
      </c>
      <c r="G244" s="66"/>
    </row>
    <row r="245" spans="1:7" ht="15" customHeight="1">
      <c r="A245" s="4">
        <f t="shared" ref="A245:A280" si="4">+A244+1</f>
        <v>3</v>
      </c>
      <c r="B245" s="11" t="s">
        <v>772</v>
      </c>
      <c r="C245" s="12" t="s">
        <v>773</v>
      </c>
      <c r="D245" s="12" t="s">
        <v>8</v>
      </c>
      <c r="E245" s="12" t="s">
        <v>72</v>
      </c>
      <c r="F245" s="12" t="s">
        <v>1151</v>
      </c>
      <c r="G245" s="66"/>
    </row>
    <row r="246" spans="1:7" ht="15" customHeight="1">
      <c r="A246" s="4">
        <f t="shared" si="4"/>
        <v>4</v>
      </c>
      <c r="B246" s="11" t="s">
        <v>774</v>
      </c>
      <c r="C246" s="12" t="s">
        <v>775</v>
      </c>
      <c r="D246" s="12" t="s">
        <v>8</v>
      </c>
      <c r="E246" s="12" t="s">
        <v>78</v>
      </c>
      <c r="F246" s="12" t="s">
        <v>1151</v>
      </c>
      <c r="G246" s="66"/>
    </row>
    <row r="247" spans="1:7" ht="15" customHeight="1">
      <c r="A247" s="4">
        <f t="shared" si="4"/>
        <v>5</v>
      </c>
      <c r="B247" s="11" t="s">
        <v>776</v>
      </c>
      <c r="C247" s="12" t="s">
        <v>777</v>
      </c>
      <c r="D247" s="12" t="s">
        <v>8</v>
      </c>
      <c r="E247" s="12" t="s">
        <v>72</v>
      </c>
      <c r="F247" s="12" t="s">
        <v>1151</v>
      </c>
      <c r="G247" s="66"/>
    </row>
    <row r="248" spans="1:7" ht="15" customHeight="1">
      <c r="A248" s="4">
        <f t="shared" si="4"/>
        <v>6</v>
      </c>
      <c r="B248" s="11" t="s">
        <v>2595</v>
      </c>
      <c r="C248" s="12" t="s">
        <v>2594</v>
      </c>
      <c r="D248" s="12" t="s">
        <v>2089</v>
      </c>
      <c r="E248" s="12" t="s">
        <v>78</v>
      </c>
      <c r="F248" s="12" t="s">
        <v>2110</v>
      </c>
      <c r="G248" s="66"/>
    </row>
    <row r="249" spans="1:7" ht="15" customHeight="1">
      <c r="A249" s="4">
        <f t="shared" si="4"/>
        <v>7</v>
      </c>
      <c r="B249" s="11" t="s">
        <v>2593</v>
      </c>
      <c r="C249" s="12" t="s">
        <v>2592</v>
      </c>
      <c r="D249" s="12" t="s">
        <v>2089</v>
      </c>
      <c r="E249" s="12" t="s">
        <v>72</v>
      </c>
      <c r="F249" s="12" t="s">
        <v>2110</v>
      </c>
      <c r="G249" s="66"/>
    </row>
    <row r="250" spans="1:7" ht="15" customHeight="1">
      <c r="A250" s="4">
        <f t="shared" si="4"/>
        <v>8</v>
      </c>
      <c r="B250" s="11" t="s">
        <v>2876</v>
      </c>
      <c r="C250" s="12" t="s">
        <v>2875</v>
      </c>
      <c r="D250" s="12" t="s">
        <v>2777</v>
      </c>
      <c r="E250" s="12" t="s">
        <v>78</v>
      </c>
      <c r="F250" s="12" t="s">
        <v>2780</v>
      </c>
      <c r="G250" s="66"/>
    </row>
    <row r="251" spans="1:7" ht="15" customHeight="1">
      <c r="A251" s="4">
        <f t="shared" si="4"/>
        <v>9</v>
      </c>
      <c r="B251" s="11" t="s">
        <v>166</v>
      </c>
      <c r="C251" s="12" t="s">
        <v>167</v>
      </c>
      <c r="D251" s="12" t="s">
        <v>8</v>
      </c>
      <c r="E251" s="12" t="s">
        <v>72</v>
      </c>
      <c r="F251" s="12" t="s">
        <v>1157</v>
      </c>
      <c r="G251" s="66"/>
    </row>
    <row r="252" spans="1:7" ht="15" customHeight="1">
      <c r="A252" s="4">
        <f t="shared" si="4"/>
        <v>10</v>
      </c>
      <c r="B252" s="11" t="s">
        <v>168</v>
      </c>
      <c r="C252" s="12" t="s">
        <v>169</v>
      </c>
      <c r="D252" s="12" t="s">
        <v>8</v>
      </c>
      <c r="E252" s="12" t="s">
        <v>78</v>
      </c>
      <c r="F252" s="12" t="s">
        <v>1157</v>
      </c>
      <c r="G252" s="66"/>
    </row>
    <row r="253" spans="1:7" ht="15" customHeight="1">
      <c r="A253" s="4">
        <f t="shared" si="4"/>
        <v>11</v>
      </c>
      <c r="B253" s="11" t="s">
        <v>1210</v>
      </c>
      <c r="C253" s="12" t="s">
        <v>1209</v>
      </c>
      <c r="D253" s="12" t="s">
        <v>9</v>
      </c>
      <c r="E253" s="12" t="s">
        <v>78</v>
      </c>
      <c r="F253" s="12" t="s">
        <v>1152</v>
      </c>
      <c r="G253" s="66"/>
    </row>
    <row r="254" spans="1:7" ht="15" customHeight="1">
      <c r="A254" s="4">
        <f t="shared" si="4"/>
        <v>12</v>
      </c>
      <c r="B254" s="11" t="s">
        <v>1208</v>
      </c>
      <c r="C254" s="12" t="s">
        <v>1207</v>
      </c>
      <c r="D254" s="12" t="s">
        <v>9</v>
      </c>
      <c r="E254" s="12" t="s">
        <v>78</v>
      </c>
      <c r="F254" s="12" t="s">
        <v>1152</v>
      </c>
      <c r="G254" s="66"/>
    </row>
    <row r="255" spans="1:7" ht="15" customHeight="1">
      <c r="A255" s="4">
        <f t="shared" si="4"/>
        <v>13</v>
      </c>
      <c r="B255" s="11" t="s">
        <v>1206</v>
      </c>
      <c r="C255" s="12" t="s">
        <v>1205</v>
      </c>
      <c r="D255" s="12" t="s">
        <v>9</v>
      </c>
      <c r="E255" s="12" t="s">
        <v>78</v>
      </c>
      <c r="F255" s="12" t="s">
        <v>1152</v>
      </c>
      <c r="G255" s="66"/>
    </row>
    <row r="256" spans="1:7" ht="15" customHeight="1">
      <c r="A256" s="4">
        <f t="shared" si="4"/>
        <v>14</v>
      </c>
      <c r="B256" s="11" t="s">
        <v>1224</v>
      </c>
      <c r="C256" s="12" t="s">
        <v>1223</v>
      </c>
      <c r="D256" s="12" t="s">
        <v>9</v>
      </c>
      <c r="E256" s="12" t="s">
        <v>78</v>
      </c>
      <c r="F256" s="12" t="s">
        <v>1152</v>
      </c>
      <c r="G256" s="66"/>
    </row>
    <row r="257" spans="1:7" ht="15" customHeight="1">
      <c r="A257" s="4">
        <f t="shared" si="4"/>
        <v>15</v>
      </c>
      <c r="B257" s="11" t="s">
        <v>1222</v>
      </c>
      <c r="C257" s="12" t="s">
        <v>1221</v>
      </c>
      <c r="D257" s="12" t="s">
        <v>9</v>
      </c>
      <c r="E257" s="12" t="s">
        <v>72</v>
      </c>
      <c r="F257" s="12" t="s">
        <v>1152</v>
      </c>
      <c r="G257" s="66"/>
    </row>
    <row r="258" spans="1:7" ht="15" customHeight="1">
      <c r="A258" s="4">
        <f t="shared" si="4"/>
        <v>16</v>
      </c>
      <c r="B258" s="11" t="s">
        <v>1220</v>
      </c>
      <c r="C258" s="12" t="s">
        <v>1219</v>
      </c>
      <c r="D258" s="12" t="s">
        <v>9</v>
      </c>
      <c r="E258" s="12" t="s">
        <v>78</v>
      </c>
      <c r="F258" s="12" t="s">
        <v>1152</v>
      </c>
      <c r="G258" s="66"/>
    </row>
    <row r="259" spans="1:7" ht="15" customHeight="1">
      <c r="A259" s="4">
        <f t="shared" si="4"/>
        <v>17</v>
      </c>
      <c r="B259" s="11" t="s">
        <v>425</v>
      </c>
      <c r="C259" s="12" t="s">
        <v>426</v>
      </c>
      <c r="D259" s="12" t="s">
        <v>8</v>
      </c>
      <c r="E259" s="12" t="s">
        <v>72</v>
      </c>
      <c r="F259" s="12" t="s">
        <v>1150</v>
      </c>
      <c r="G259" s="66"/>
    </row>
    <row r="260" spans="1:7" ht="15" customHeight="1">
      <c r="A260" s="4">
        <f t="shared" si="4"/>
        <v>18</v>
      </c>
      <c r="B260" s="11" t="s">
        <v>427</v>
      </c>
      <c r="C260" s="12" t="s">
        <v>428</v>
      </c>
      <c r="D260" s="12" t="s">
        <v>8</v>
      </c>
      <c r="E260" s="12" t="s">
        <v>72</v>
      </c>
      <c r="F260" s="12" t="s">
        <v>1150</v>
      </c>
      <c r="G260" s="66"/>
    </row>
    <row r="261" spans="1:7" ht="15" customHeight="1">
      <c r="A261" s="4">
        <f t="shared" si="4"/>
        <v>19</v>
      </c>
      <c r="B261" s="11" t="s">
        <v>429</v>
      </c>
      <c r="C261" s="12" t="s">
        <v>430</v>
      </c>
      <c r="D261" s="12" t="s">
        <v>8</v>
      </c>
      <c r="E261" s="12" t="s">
        <v>78</v>
      </c>
      <c r="F261" s="12" t="s">
        <v>1150</v>
      </c>
      <c r="G261" s="66"/>
    </row>
    <row r="262" spans="1:7" ht="15" customHeight="1">
      <c r="A262" s="4">
        <f t="shared" si="4"/>
        <v>20</v>
      </c>
      <c r="B262" s="11" t="s">
        <v>431</v>
      </c>
      <c r="C262" s="12" t="s">
        <v>432</v>
      </c>
      <c r="D262" s="12" t="s">
        <v>8</v>
      </c>
      <c r="E262" s="12" t="s">
        <v>72</v>
      </c>
      <c r="F262" s="12" t="s">
        <v>1150</v>
      </c>
      <c r="G262" s="66"/>
    </row>
    <row r="263" spans="1:7" ht="15" customHeight="1">
      <c r="A263" s="4">
        <f t="shared" si="4"/>
        <v>21</v>
      </c>
      <c r="B263" s="11" t="s">
        <v>433</v>
      </c>
      <c r="C263" s="12" t="s">
        <v>434</v>
      </c>
      <c r="D263" s="12" t="s">
        <v>8</v>
      </c>
      <c r="E263" s="12" t="s">
        <v>78</v>
      </c>
      <c r="F263" s="12" t="s">
        <v>1150</v>
      </c>
      <c r="G263" s="66"/>
    </row>
    <row r="264" spans="1:7" ht="15" customHeight="1">
      <c r="A264" s="4">
        <f t="shared" si="4"/>
        <v>22</v>
      </c>
      <c r="B264" s="11" t="s">
        <v>1833</v>
      </c>
      <c r="C264" s="12" t="s">
        <v>1832</v>
      </c>
      <c r="D264" s="12" t="s">
        <v>1370</v>
      </c>
      <c r="E264" s="12" t="s">
        <v>72</v>
      </c>
      <c r="F264" s="12" t="s">
        <v>1369</v>
      </c>
      <c r="G264" s="66"/>
    </row>
    <row r="265" spans="1:7" ht="15" customHeight="1">
      <c r="A265" s="4">
        <f t="shared" si="4"/>
        <v>23</v>
      </c>
      <c r="B265" s="11" t="s">
        <v>1831</v>
      </c>
      <c r="C265" s="12" t="s">
        <v>1830</v>
      </c>
      <c r="D265" s="12" t="s">
        <v>1370</v>
      </c>
      <c r="E265" s="12" t="s">
        <v>72</v>
      </c>
      <c r="F265" s="12" t="s">
        <v>1369</v>
      </c>
      <c r="G265" s="66"/>
    </row>
    <row r="266" spans="1:7" ht="15" customHeight="1">
      <c r="A266" s="4">
        <f t="shared" si="4"/>
        <v>24</v>
      </c>
      <c r="B266" s="11" t="s">
        <v>1829</v>
      </c>
      <c r="C266" s="12" t="s">
        <v>1828</v>
      </c>
      <c r="D266" s="12" t="s">
        <v>1370</v>
      </c>
      <c r="E266" s="12" t="s">
        <v>72</v>
      </c>
      <c r="F266" s="12" t="s">
        <v>1369</v>
      </c>
      <c r="G266" s="66"/>
    </row>
    <row r="267" spans="1:7" ht="15" customHeight="1">
      <c r="A267" s="4">
        <f t="shared" si="4"/>
        <v>25</v>
      </c>
      <c r="B267" s="11" t="s">
        <v>1827</v>
      </c>
      <c r="C267" s="12" t="s">
        <v>1826</v>
      </c>
      <c r="D267" s="12" t="s">
        <v>1370</v>
      </c>
      <c r="E267" s="12" t="s">
        <v>72</v>
      </c>
      <c r="F267" s="12" t="s">
        <v>1369</v>
      </c>
      <c r="G267" s="66"/>
    </row>
    <row r="268" spans="1:7" ht="15" customHeight="1">
      <c r="A268" s="4">
        <f t="shared" si="4"/>
        <v>26</v>
      </c>
      <c r="B268" s="11" t="s">
        <v>1835</v>
      </c>
      <c r="C268" s="12" t="s">
        <v>1834</v>
      </c>
      <c r="D268" s="12" t="s">
        <v>1370</v>
      </c>
      <c r="E268" s="12" t="s">
        <v>72</v>
      </c>
      <c r="F268" s="12" t="s">
        <v>1391</v>
      </c>
      <c r="G268" s="66"/>
    </row>
    <row r="269" spans="1:7" ht="15" customHeight="1">
      <c r="A269" s="4">
        <f t="shared" si="4"/>
        <v>27</v>
      </c>
      <c r="B269" s="11" t="s">
        <v>2874</v>
      </c>
      <c r="C269" s="12" t="s">
        <v>2873</v>
      </c>
      <c r="D269" s="12" t="s">
        <v>2777</v>
      </c>
      <c r="E269" s="12" t="s">
        <v>78</v>
      </c>
      <c r="F269" s="12" t="s">
        <v>2776</v>
      </c>
      <c r="G269" s="66"/>
    </row>
    <row r="270" spans="1:7" ht="15" customHeight="1">
      <c r="A270" s="4">
        <f t="shared" si="4"/>
        <v>28</v>
      </c>
      <c r="B270" s="11" t="s">
        <v>2583</v>
      </c>
      <c r="C270" s="12" t="s">
        <v>2582</v>
      </c>
      <c r="D270" s="12" t="s">
        <v>2089</v>
      </c>
      <c r="E270" s="12" t="s">
        <v>72</v>
      </c>
      <c r="F270" s="12" t="s">
        <v>2096</v>
      </c>
      <c r="G270" s="66"/>
    </row>
    <row r="271" spans="1:7" ht="15" customHeight="1">
      <c r="A271" s="4">
        <f t="shared" si="4"/>
        <v>29</v>
      </c>
      <c r="B271" s="11" t="s">
        <v>2581</v>
      </c>
      <c r="C271" s="12" t="s">
        <v>2580</v>
      </c>
      <c r="D271" s="12" t="s">
        <v>2089</v>
      </c>
      <c r="E271" s="12" t="s">
        <v>78</v>
      </c>
      <c r="F271" s="12" t="s">
        <v>2096</v>
      </c>
      <c r="G271" s="66"/>
    </row>
    <row r="272" spans="1:7" ht="15" customHeight="1">
      <c r="A272" s="4">
        <f t="shared" si="4"/>
        <v>30</v>
      </c>
      <c r="B272" s="11" t="s">
        <v>2568</v>
      </c>
      <c r="C272" s="12" t="s">
        <v>2569</v>
      </c>
      <c r="D272" s="12" t="s">
        <v>2089</v>
      </c>
      <c r="E272" s="12" t="s">
        <v>78</v>
      </c>
      <c r="F272" s="12" t="s">
        <v>2088</v>
      </c>
      <c r="G272" s="66"/>
    </row>
    <row r="273" spans="1:7" ht="15" customHeight="1">
      <c r="A273" s="4">
        <f t="shared" si="4"/>
        <v>31</v>
      </c>
      <c r="B273" s="11" t="s">
        <v>2570</v>
      </c>
      <c r="C273" s="12" t="s">
        <v>2571</v>
      </c>
      <c r="D273" s="12" t="s">
        <v>2089</v>
      </c>
      <c r="E273" s="12" t="s">
        <v>78</v>
      </c>
      <c r="F273" s="12" t="s">
        <v>2088</v>
      </c>
      <c r="G273" s="66"/>
    </row>
    <row r="274" spans="1:7" ht="15" customHeight="1">
      <c r="A274" s="4">
        <f t="shared" si="4"/>
        <v>32</v>
      </c>
      <c r="B274" s="11" t="s">
        <v>2572</v>
      </c>
      <c r="C274" s="12" t="s">
        <v>2573</v>
      </c>
      <c r="D274" s="12" t="s">
        <v>2089</v>
      </c>
      <c r="E274" s="12" t="s">
        <v>78</v>
      </c>
      <c r="F274" s="12" t="s">
        <v>2088</v>
      </c>
      <c r="G274" s="66"/>
    </row>
    <row r="275" spans="1:7" ht="15" customHeight="1">
      <c r="A275" s="4">
        <f t="shared" si="4"/>
        <v>33</v>
      </c>
      <c r="B275" s="11" t="s">
        <v>2061</v>
      </c>
      <c r="C275" s="12" t="s">
        <v>2060</v>
      </c>
      <c r="D275" s="12" t="s">
        <v>1954</v>
      </c>
      <c r="E275" s="12" t="s">
        <v>72</v>
      </c>
      <c r="F275" s="12" t="s">
        <v>1953</v>
      </c>
      <c r="G275" s="66"/>
    </row>
    <row r="276" spans="1:7" ht="15" customHeight="1">
      <c r="A276" s="4">
        <f t="shared" si="4"/>
        <v>34</v>
      </c>
      <c r="B276" s="11" t="s">
        <v>2063</v>
      </c>
      <c r="C276" s="12" t="s">
        <v>2062</v>
      </c>
      <c r="D276" s="12" t="s">
        <v>1954</v>
      </c>
      <c r="E276" s="12" t="s">
        <v>78</v>
      </c>
      <c r="F276" s="12" t="s">
        <v>1957</v>
      </c>
      <c r="G276" s="66"/>
    </row>
    <row r="277" spans="1:7" ht="15" customHeight="1">
      <c r="A277" s="4">
        <f t="shared" si="4"/>
        <v>35</v>
      </c>
      <c r="B277" s="11" t="s">
        <v>2556</v>
      </c>
      <c r="C277" s="12" t="s">
        <v>2557</v>
      </c>
      <c r="D277" s="12" t="s">
        <v>2089</v>
      </c>
      <c r="E277" s="12" t="s">
        <v>72</v>
      </c>
      <c r="F277" s="12" t="s">
        <v>2101</v>
      </c>
      <c r="G277" s="66"/>
    </row>
    <row r="278" spans="1:7" ht="15" customHeight="1">
      <c r="A278" s="4">
        <f t="shared" si="4"/>
        <v>36</v>
      </c>
      <c r="B278" s="11" t="s">
        <v>2558</v>
      </c>
      <c r="C278" s="12" t="s">
        <v>2559</v>
      </c>
      <c r="D278" s="12" t="s">
        <v>2089</v>
      </c>
      <c r="E278" s="12" t="s">
        <v>78</v>
      </c>
      <c r="F278" s="12" t="s">
        <v>2101</v>
      </c>
      <c r="G278" s="66"/>
    </row>
    <row r="279" spans="1:7" ht="15" customHeight="1">
      <c r="A279" s="4">
        <f t="shared" si="4"/>
        <v>37</v>
      </c>
      <c r="B279" s="11" t="s">
        <v>2560</v>
      </c>
      <c r="C279" s="12" t="s">
        <v>2561</v>
      </c>
      <c r="D279" s="12" t="s">
        <v>2089</v>
      </c>
      <c r="E279" s="12" t="s">
        <v>78</v>
      </c>
      <c r="F279" s="12" t="s">
        <v>2101</v>
      </c>
      <c r="G279" s="66"/>
    </row>
    <row r="280" spans="1:7" ht="15" customHeight="1">
      <c r="A280" s="4">
        <f t="shared" si="4"/>
        <v>38</v>
      </c>
      <c r="B280" s="11" t="s">
        <v>2562</v>
      </c>
      <c r="C280" s="12" t="s">
        <v>2563</v>
      </c>
      <c r="D280" s="12" t="s">
        <v>2089</v>
      </c>
      <c r="E280" s="12" t="s">
        <v>78</v>
      </c>
      <c r="F280" s="12" t="s">
        <v>2101</v>
      </c>
      <c r="G280" s="66"/>
    </row>
    <row r="281" spans="1:7" ht="15" customHeight="1">
      <c r="A281" s="20"/>
      <c r="B281" s="27"/>
      <c r="C281" s="28"/>
      <c r="D281" s="28"/>
      <c r="E281" s="28"/>
      <c r="F281" s="28"/>
      <c r="G281" s="26"/>
    </row>
    <row r="282" spans="1:7" ht="15.75" customHeight="1">
      <c r="F282" t="s">
        <v>3205</v>
      </c>
      <c r="G282" s="7"/>
    </row>
    <row r="283" spans="1:7" ht="15.75" customHeight="1">
      <c r="F283" t="s">
        <v>5</v>
      </c>
      <c r="G283" s="7"/>
    </row>
    <row r="284" spans="1:7" ht="15.75" customHeight="1">
      <c r="G284" s="7"/>
    </row>
    <row r="285" spans="1:7" ht="15.75" customHeight="1">
      <c r="G285" s="7"/>
    </row>
    <row r="286" spans="1:7" ht="15.75" customHeight="1">
      <c r="G286" s="7"/>
    </row>
    <row r="287" spans="1:7" ht="15.75" customHeight="1">
      <c r="G287" s="7"/>
    </row>
    <row r="288" spans="1:7" ht="15.75" customHeight="1">
      <c r="G288" s="7"/>
    </row>
    <row r="289" spans="1:7" ht="15.75" customHeight="1">
      <c r="G289" s="7"/>
    </row>
    <row r="290" spans="1:7" ht="15.75" customHeight="1">
      <c r="G290" s="7"/>
    </row>
    <row r="291" spans="1:7" ht="15.75" customHeight="1">
      <c r="G291" s="7"/>
    </row>
    <row r="292" spans="1:7" ht="15.75" customHeight="1">
      <c r="G292" s="7"/>
    </row>
    <row r="293" spans="1:7" ht="15.75" customHeight="1">
      <c r="G293" s="7"/>
    </row>
    <row r="294" spans="1:7" ht="15.75" customHeight="1">
      <c r="G294" s="7"/>
    </row>
    <row r="295" spans="1:7" ht="15.75" customHeight="1">
      <c r="G295" s="7"/>
    </row>
    <row r="296" spans="1:7" ht="15.75" customHeight="1">
      <c r="G296" s="7"/>
    </row>
    <row r="297" spans="1:7" ht="15.75" customHeight="1">
      <c r="G297" s="7"/>
    </row>
    <row r="298" spans="1:7" ht="15.75" customHeight="1">
      <c r="A298" s="68" t="s">
        <v>15</v>
      </c>
      <c r="B298" s="68"/>
      <c r="C298" s="68"/>
      <c r="D298" s="68"/>
      <c r="E298" s="68"/>
      <c r="F298" s="68"/>
      <c r="G298" s="68"/>
    </row>
    <row r="299" spans="1:7" ht="15.75" customHeight="1">
      <c r="A299" s="68" t="s">
        <v>0</v>
      </c>
      <c r="B299" s="68"/>
      <c r="C299" s="68"/>
      <c r="D299" s="68"/>
      <c r="E299" s="68"/>
      <c r="F299" s="68"/>
      <c r="G299" s="68"/>
    </row>
    <row r="300" spans="1:7" ht="3.95" customHeight="1">
      <c r="A300" s="6"/>
      <c r="B300" s="6"/>
      <c r="C300" s="6"/>
      <c r="G300" s="7"/>
    </row>
    <row r="301" spans="1:7" ht="15.75" customHeight="1">
      <c r="A301" s="52" t="s">
        <v>6</v>
      </c>
      <c r="B301" s="6"/>
      <c r="C301" s="5" t="s">
        <v>16</v>
      </c>
      <c r="G301" s="7"/>
    </row>
    <row r="302" spans="1:7" ht="15.75">
      <c r="A302" s="8" t="s">
        <v>7</v>
      </c>
      <c r="B302" s="8" t="s">
        <v>1</v>
      </c>
      <c r="C302" s="8" t="s">
        <v>13</v>
      </c>
      <c r="D302" s="8" t="s">
        <v>2</v>
      </c>
      <c r="E302" s="8" t="s">
        <v>77</v>
      </c>
      <c r="F302" s="8" t="s">
        <v>3</v>
      </c>
      <c r="G302" s="8" t="s">
        <v>4</v>
      </c>
    </row>
    <row r="303" spans="1:7" ht="15" customHeight="1">
      <c r="A303" s="4">
        <v>1</v>
      </c>
      <c r="B303" s="11" t="s">
        <v>778</v>
      </c>
      <c r="C303" s="12" t="s">
        <v>14</v>
      </c>
      <c r="D303" s="12" t="s">
        <v>8</v>
      </c>
      <c r="E303" s="12" t="s">
        <v>78</v>
      </c>
      <c r="F303" s="12" t="s">
        <v>1151</v>
      </c>
      <c r="G303" s="65" t="s">
        <v>1181</v>
      </c>
    </row>
    <row r="304" spans="1:7" ht="15" customHeight="1">
      <c r="A304" s="4">
        <f>+A303+1</f>
        <v>2</v>
      </c>
      <c r="B304" s="11" t="s">
        <v>779</v>
      </c>
      <c r="C304" s="12" t="s">
        <v>780</v>
      </c>
      <c r="D304" s="12" t="s">
        <v>8</v>
      </c>
      <c r="E304" s="12" t="s">
        <v>72</v>
      </c>
      <c r="F304" s="12" t="s">
        <v>1151</v>
      </c>
      <c r="G304" s="66"/>
    </row>
    <row r="305" spans="1:7" ht="15" customHeight="1">
      <c r="A305" s="4">
        <f t="shared" ref="A305:A340" si="5">+A304+1</f>
        <v>3</v>
      </c>
      <c r="B305" s="11" t="s">
        <v>781</v>
      </c>
      <c r="C305" s="12" t="s">
        <v>782</v>
      </c>
      <c r="D305" s="12" t="s">
        <v>8</v>
      </c>
      <c r="E305" s="12" t="s">
        <v>72</v>
      </c>
      <c r="F305" s="12" t="s">
        <v>1151</v>
      </c>
      <c r="G305" s="66"/>
    </row>
    <row r="306" spans="1:7" ht="15" customHeight="1">
      <c r="A306" s="4">
        <f t="shared" si="5"/>
        <v>4</v>
      </c>
      <c r="B306" s="11" t="s">
        <v>783</v>
      </c>
      <c r="C306" s="12" t="s">
        <v>784</v>
      </c>
      <c r="D306" s="12" t="s">
        <v>8</v>
      </c>
      <c r="E306" s="12" t="s">
        <v>72</v>
      </c>
      <c r="F306" s="12" t="s">
        <v>1151</v>
      </c>
      <c r="G306" s="66"/>
    </row>
    <row r="307" spans="1:7" ht="15" customHeight="1">
      <c r="A307" s="4">
        <f t="shared" si="5"/>
        <v>5</v>
      </c>
      <c r="B307" s="11" t="s">
        <v>785</v>
      </c>
      <c r="C307" s="12" t="s">
        <v>786</v>
      </c>
      <c r="D307" s="12" t="s">
        <v>8</v>
      </c>
      <c r="E307" s="12" t="s">
        <v>72</v>
      </c>
      <c r="F307" s="12" t="s">
        <v>1151</v>
      </c>
      <c r="G307" s="66"/>
    </row>
    <row r="308" spans="1:7" ht="15" customHeight="1">
      <c r="A308" s="4">
        <f t="shared" si="5"/>
        <v>6</v>
      </c>
      <c r="B308" s="11" t="s">
        <v>2617</v>
      </c>
      <c r="C308" s="12" t="s">
        <v>2616</v>
      </c>
      <c r="D308" s="12" t="s">
        <v>2089</v>
      </c>
      <c r="E308" s="12" t="s">
        <v>78</v>
      </c>
      <c r="F308" s="12" t="s">
        <v>2110</v>
      </c>
      <c r="G308" s="66"/>
    </row>
    <row r="309" spans="1:7" ht="15" customHeight="1">
      <c r="A309" s="4">
        <f t="shared" si="5"/>
        <v>7</v>
      </c>
      <c r="B309" s="11" t="s">
        <v>2615</v>
      </c>
      <c r="C309" s="12" t="s">
        <v>2614</v>
      </c>
      <c r="D309" s="12" t="s">
        <v>2089</v>
      </c>
      <c r="E309" s="12" t="s">
        <v>78</v>
      </c>
      <c r="F309" s="12" t="s">
        <v>2110</v>
      </c>
      <c r="G309" s="66"/>
    </row>
    <row r="310" spans="1:7" ht="15" customHeight="1">
      <c r="A310" s="4">
        <f t="shared" si="5"/>
        <v>8</v>
      </c>
      <c r="B310" s="11" t="s">
        <v>2880</v>
      </c>
      <c r="C310" s="12" t="s">
        <v>2879</v>
      </c>
      <c r="D310" s="12" t="s">
        <v>2777</v>
      </c>
      <c r="E310" s="12" t="s">
        <v>78</v>
      </c>
      <c r="F310" s="12" t="s">
        <v>2780</v>
      </c>
      <c r="G310" s="66"/>
    </row>
    <row r="311" spans="1:7" ht="15" customHeight="1">
      <c r="A311" s="4">
        <f t="shared" si="5"/>
        <v>9</v>
      </c>
      <c r="B311" s="11" t="s">
        <v>170</v>
      </c>
      <c r="C311" s="12" t="s">
        <v>171</v>
      </c>
      <c r="D311" s="12" t="s">
        <v>8</v>
      </c>
      <c r="E311" s="12" t="s">
        <v>72</v>
      </c>
      <c r="F311" s="12" t="s">
        <v>1157</v>
      </c>
      <c r="G311" s="66"/>
    </row>
    <row r="312" spans="1:7" ht="15" customHeight="1">
      <c r="A312" s="4">
        <f t="shared" si="5"/>
        <v>10</v>
      </c>
      <c r="B312" s="11" t="s">
        <v>172</v>
      </c>
      <c r="C312" s="12" t="s">
        <v>173</v>
      </c>
      <c r="D312" s="12" t="s">
        <v>8</v>
      </c>
      <c r="E312" s="12" t="s">
        <v>78</v>
      </c>
      <c r="F312" s="12" t="s">
        <v>1157</v>
      </c>
      <c r="G312" s="66"/>
    </row>
    <row r="313" spans="1:7" ht="15" customHeight="1">
      <c r="A313" s="4">
        <f t="shared" si="5"/>
        <v>11</v>
      </c>
      <c r="B313" s="11" t="s">
        <v>1218</v>
      </c>
      <c r="C313" s="12" t="s">
        <v>1217</v>
      </c>
      <c r="D313" s="12" t="s">
        <v>9</v>
      </c>
      <c r="E313" s="12" t="s">
        <v>78</v>
      </c>
      <c r="F313" s="12" t="s">
        <v>1152</v>
      </c>
      <c r="G313" s="66"/>
    </row>
    <row r="314" spans="1:7" ht="15" customHeight="1">
      <c r="A314" s="4">
        <f t="shared" si="5"/>
        <v>12</v>
      </c>
      <c r="B314" s="11" t="s">
        <v>1216</v>
      </c>
      <c r="C314" s="12" t="s">
        <v>1215</v>
      </c>
      <c r="D314" s="12" t="s">
        <v>9</v>
      </c>
      <c r="E314" s="12" t="s">
        <v>78</v>
      </c>
      <c r="F314" s="12" t="s">
        <v>1152</v>
      </c>
      <c r="G314" s="66"/>
    </row>
    <row r="315" spans="1:7" ht="15" customHeight="1">
      <c r="A315" s="4">
        <f t="shared" si="5"/>
        <v>13</v>
      </c>
      <c r="B315" s="11" t="s">
        <v>1225</v>
      </c>
      <c r="C315" s="12" t="s">
        <v>1226</v>
      </c>
      <c r="D315" s="12" t="s">
        <v>9</v>
      </c>
      <c r="E315" s="12" t="s">
        <v>78</v>
      </c>
      <c r="F315" s="21" t="s">
        <v>1152</v>
      </c>
      <c r="G315" s="66"/>
    </row>
    <row r="316" spans="1:7" ht="15" customHeight="1">
      <c r="A316" s="4">
        <f t="shared" si="5"/>
        <v>14</v>
      </c>
      <c r="B316" s="11" t="s">
        <v>1227</v>
      </c>
      <c r="C316" s="12" t="s">
        <v>1228</v>
      </c>
      <c r="D316" s="12" t="s">
        <v>9</v>
      </c>
      <c r="E316" s="12" t="s">
        <v>72</v>
      </c>
      <c r="F316" s="21" t="s">
        <v>1152</v>
      </c>
      <c r="G316" s="66"/>
    </row>
    <row r="317" spans="1:7" ht="15" customHeight="1">
      <c r="A317" s="4">
        <f t="shared" si="5"/>
        <v>15</v>
      </c>
      <c r="B317" s="11" t="s">
        <v>1229</v>
      </c>
      <c r="C317" s="12" t="s">
        <v>1230</v>
      </c>
      <c r="D317" s="12" t="s">
        <v>9</v>
      </c>
      <c r="E317" s="12" t="s">
        <v>72</v>
      </c>
      <c r="F317" s="2" t="s">
        <v>1152</v>
      </c>
      <c r="G317" s="66"/>
    </row>
    <row r="318" spans="1:7" ht="15" customHeight="1">
      <c r="A318" s="4">
        <f t="shared" si="5"/>
        <v>16</v>
      </c>
      <c r="B318" s="11" t="s">
        <v>1231</v>
      </c>
      <c r="C318" s="12" t="s">
        <v>1232</v>
      </c>
      <c r="D318" s="12" t="s">
        <v>9</v>
      </c>
      <c r="E318" s="12" t="s">
        <v>78</v>
      </c>
      <c r="F318" s="2" t="s">
        <v>1152</v>
      </c>
      <c r="G318" s="66"/>
    </row>
    <row r="319" spans="1:7" ht="15" customHeight="1">
      <c r="A319" s="4">
        <f t="shared" si="5"/>
        <v>17</v>
      </c>
      <c r="B319" s="11" t="s">
        <v>435</v>
      </c>
      <c r="C319" s="12" t="s">
        <v>436</v>
      </c>
      <c r="D319" s="12" t="s">
        <v>8</v>
      </c>
      <c r="E319" s="12" t="s">
        <v>78</v>
      </c>
      <c r="F319" s="3" t="s">
        <v>1150</v>
      </c>
      <c r="G319" s="66"/>
    </row>
    <row r="320" spans="1:7" ht="15" customHeight="1">
      <c r="A320" s="4">
        <f t="shared" si="5"/>
        <v>18</v>
      </c>
      <c r="B320" s="11" t="s">
        <v>437</v>
      </c>
      <c r="C320" s="12" t="s">
        <v>438</v>
      </c>
      <c r="D320" s="12" t="s">
        <v>8</v>
      </c>
      <c r="E320" s="12" t="s">
        <v>78</v>
      </c>
      <c r="F320" s="3" t="s">
        <v>1150</v>
      </c>
      <c r="G320" s="66"/>
    </row>
    <row r="321" spans="1:7" ht="15" customHeight="1">
      <c r="A321" s="4">
        <f t="shared" si="5"/>
        <v>19</v>
      </c>
      <c r="B321" s="11" t="s">
        <v>439</v>
      </c>
      <c r="C321" s="12" t="s">
        <v>440</v>
      </c>
      <c r="D321" s="12" t="s">
        <v>8</v>
      </c>
      <c r="E321" s="12" t="s">
        <v>72</v>
      </c>
      <c r="F321" s="12" t="s">
        <v>1150</v>
      </c>
      <c r="G321" s="66"/>
    </row>
    <row r="322" spans="1:7" ht="15" customHeight="1">
      <c r="A322" s="4">
        <f t="shared" si="5"/>
        <v>20</v>
      </c>
      <c r="B322" s="11" t="s">
        <v>441</v>
      </c>
      <c r="C322" s="12" t="s">
        <v>11</v>
      </c>
      <c r="D322" s="12" t="s">
        <v>8</v>
      </c>
      <c r="E322" s="12" t="s">
        <v>78</v>
      </c>
      <c r="F322" s="12" t="s">
        <v>1150</v>
      </c>
      <c r="G322" s="66"/>
    </row>
    <row r="323" spans="1:7" ht="15" customHeight="1">
      <c r="A323" s="4">
        <f t="shared" si="5"/>
        <v>21</v>
      </c>
      <c r="B323" s="11" t="s">
        <v>442</v>
      </c>
      <c r="C323" s="12" t="s">
        <v>443</v>
      </c>
      <c r="D323" s="12" t="s">
        <v>8</v>
      </c>
      <c r="E323" s="12" t="s">
        <v>72</v>
      </c>
      <c r="F323" s="12" t="s">
        <v>1150</v>
      </c>
      <c r="G323" s="66"/>
    </row>
    <row r="324" spans="1:7" ht="15" customHeight="1">
      <c r="A324" s="4">
        <f t="shared" si="5"/>
        <v>22</v>
      </c>
      <c r="B324" s="11" t="s">
        <v>1843</v>
      </c>
      <c r="C324" s="12" t="s">
        <v>1842</v>
      </c>
      <c r="D324" s="12" t="s">
        <v>1370</v>
      </c>
      <c r="E324" s="12" t="s">
        <v>72</v>
      </c>
      <c r="F324" s="12" t="s">
        <v>1369</v>
      </c>
      <c r="G324" s="66"/>
    </row>
    <row r="325" spans="1:7" ht="15" customHeight="1">
      <c r="A325" s="4">
        <f t="shared" si="5"/>
        <v>23</v>
      </c>
      <c r="B325" s="11" t="s">
        <v>1841</v>
      </c>
      <c r="C325" s="12" t="s">
        <v>1840</v>
      </c>
      <c r="D325" s="12" t="s">
        <v>1370</v>
      </c>
      <c r="E325" s="12" t="s">
        <v>72</v>
      </c>
      <c r="F325" s="12" t="s">
        <v>1369</v>
      </c>
      <c r="G325" s="66"/>
    </row>
    <row r="326" spans="1:7" ht="15" customHeight="1">
      <c r="A326" s="4">
        <f t="shared" si="5"/>
        <v>24</v>
      </c>
      <c r="B326" s="11" t="s">
        <v>1839</v>
      </c>
      <c r="C326" s="12" t="s">
        <v>1838</v>
      </c>
      <c r="D326" s="12" t="s">
        <v>1370</v>
      </c>
      <c r="E326" s="12" t="s">
        <v>72</v>
      </c>
      <c r="F326" s="12" t="s">
        <v>1369</v>
      </c>
      <c r="G326" s="66"/>
    </row>
    <row r="327" spans="1:7" ht="15" customHeight="1">
      <c r="A327" s="4">
        <f t="shared" si="5"/>
        <v>25</v>
      </c>
      <c r="B327" s="11" t="s">
        <v>1837</v>
      </c>
      <c r="C327" s="12" t="s">
        <v>1836</v>
      </c>
      <c r="D327" s="12" t="s">
        <v>1370</v>
      </c>
      <c r="E327" s="12" t="s">
        <v>72</v>
      </c>
      <c r="F327" s="12" t="s">
        <v>1369</v>
      </c>
      <c r="G327" s="66"/>
    </row>
    <row r="328" spans="1:7" ht="15" customHeight="1">
      <c r="A328" s="4">
        <f t="shared" si="5"/>
        <v>26</v>
      </c>
      <c r="B328" s="11" t="s">
        <v>1845</v>
      </c>
      <c r="C328" s="12" t="s">
        <v>1844</v>
      </c>
      <c r="D328" s="12" t="s">
        <v>1370</v>
      </c>
      <c r="E328" s="12" t="s">
        <v>72</v>
      </c>
      <c r="F328" s="12" t="s">
        <v>1391</v>
      </c>
      <c r="G328" s="66"/>
    </row>
    <row r="329" spans="1:7" ht="15" customHeight="1">
      <c r="A329" s="4">
        <f t="shared" si="5"/>
        <v>27</v>
      </c>
      <c r="B329" s="11" t="s">
        <v>2878</v>
      </c>
      <c r="C329" s="12" t="s">
        <v>2877</v>
      </c>
      <c r="D329" s="12" t="s">
        <v>2777</v>
      </c>
      <c r="E329" s="12" t="s">
        <v>78</v>
      </c>
      <c r="F329" s="12" t="s">
        <v>2776</v>
      </c>
      <c r="G329" s="66"/>
    </row>
    <row r="330" spans="1:7" ht="15" customHeight="1">
      <c r="A330" s="4">
        <f t="shared" si="5"/>
        <v>28</v>
      </c>
      <c r="B330" s="11" t="s">
        <v>2605</v>
      </c>
      <c r="C330" s="12" t="s">
        <v>2604</v>
      </c>
      <c r="D330" s="12" t="s">
        <v>2089</v>
      </c>
      <c r="E330" s="12" t="s">
        <v>78</v>
      </c>
      <c r="F330" s="12" t="s">
        <v>2096</v>
      </c>
      <c r="G330" s="66"/>
    </row>
    <row r="331" spans="1:7" ht="15" customHeight="1">
      <c r="A331" s="4">
        <f t="shared" si="5"/>
        <v>29</v>
      </c>
      <c r="B331" s="11" t="s">
        <v>2603</v>
      </c>
      <c r="C331" s="12" t="s">
        <v>2602</v>
      </c>
      <c r="D331" s="12" t="s">
        <v>2089</v>
      </c>
      <c r="E331" s="12" t="s">
        <v>72</v>
      </c>
      <c r="F331" s="12" t="s">
        <v>2096</v>
      </c>
      <c r="G331" s="66"/>
    </row>
    <row r="332" spans="1:7" ht="15" customHeight="1">
      <c r="A332" s="4">
        <f t="shared" si="5"/>
        <v>30</v>
      </c>
      <c r="B332" s="11" t="s">
        <v>2579</v>
      </c>
      <c r="C332" s="12" t="s">
        <v>2578</v>
      </c>
      <c r="D332" s="12" t="s">
        <v>2089</v>
      </c>
      <c r="E332" s="12" t="s">
        <v>78</v>
      </c>
      <c r="F332" s="12" t="s">
        <v>2088</v>
      </c>
      <c r="G332" s="66"/>
    </row>
    <row r="333" spans="1:7" ht="15" customHeight="1">
      <c r="A333" s="4">
        <f t="shared" si="5"/>
        <v>31</v>
      </c>
      <c r="B333" s="11" t="s">
        <v>2577</v>
      </c>
      <c r="C333" s="12" t="s">
        <v>2576</v>
      </c>
      <c r="D333" s="12" t="s">
        <v>2089</v>
      </c>
      <c r="E333" s="12" t="s">
        <v>78</v>
      </c>
      <c r="F333" s="12" t="s">
        <v>2088</v>
      </c>
      <c r="G333" s="66"/>
    </row>
    <row r="334" spans="1:7" ht="15" customHeight="1">
      <c r="A334" s="4">
        <f t="shared" si="5"/>
        <v>32</v>
      </c>
      <c r="B334" s="11" t="s">
        <v>2065</v>
      </c>
      <c r="C334" s="12" t="s">
        <v>2064</v>
      </c>
      <c r="D334" s="12" t="s">
        <v>1954</v>
      </c>
      <c r="E334" s="12" t="s">
        <v>78</v>
      </c>
      <c r="F334" s="12" t="s">
        <v>1953</v>
      </c>
      <c r="G334" s="66"/>
    </row>
    <row r="335" spans="1:7" ht="15" customHeight="1">
      <c r="A335" s="4">
        <f t="shared" si="5"/>
        <v>33</v>
      </c>
      <c r="B335" s="11" t="s">
        <v>2067</v>
      </c>
      <c r="C335" s="12" t="s">
        <v>2066</v>
      </c>
      <c r="D335" s="12" t="s">
        <v>1954</v>
      </c>
      <c r="E335" s="12" t="s">
        <v>72</v>
      </c>
      <c r="F335" s="12" t="s">
        <v>1957</v>
      </c>
      <c r="G335" s="66"/>
    </row>
    <row r="336" spans="1:7" ht="15" customHeight="1">
      <c r="A336" s="4">
        <f t="shared" si="5"/>
        <v>34</v>
      </c>
      <c r="B336" s="11" t="s">
        <v>2591</v>
      </c>
      <c r="C336" s="12" t="s">
        <v>2590</v>
      </c>
      <c r="D336" s="12" t="s">
        <v>2089</v>
      </c>
      <c r="E336" s="12" t="s">
        <v>78</v>
      </c>
      <c r="F336" s="12" t="s">
        <v>2101</v>
      </c>
      <c r="G336" s="66"/>
    </row>
    <row r="337" spans="1:7" ht="15" customHeight="1">
      <c r="A337" s="4">
        <f t="shared" si="5"/>
        <v>35</v>
      </c>
      <c r="B337" s="11" t="s">
        <v>2589</v>
      </c>
      <c r="C337" s="12" t="s">
        <v>2588</v>
      </c>
      <c r="D337" s="12" t="s">
        <v>2089</v>
      </c>
      <c r="E337" s="12" t="s">
        <v>78</v>
      </c>
      <c r="F337" s="12" t="s">
        <v>2101</v>
      </c>
      <c r="G337" s="66"/>
    </row>
    <row r="338" spans="1:7" ht="15" customHeight="1">
      <c r="A338" s="4">
        <f t="shared" si="5"/>
        <v>36</v>
      </c>
      <c r="B338" s="11" t="s">
        <v>2587</v>
      </c>
      <c r="C338" s="12" t="s">
        <v>2586</v>
      </c>
      <c r="D338" s="12" t="s">
        <v>2089</v>
      </c>
      <c r="E338" s="12" t="s">
        <v>78</v>
      </c>
      <c r="F338" s="12" t="s">
        <v>2101</v>
      </c>
      <c r="G338" s="66"/>
    </row>
    <row r="339" spans="1:7" ht="15" customHeight="1">
      <c r="A339" s="4">
        <f t="shared" si="5"/>
        <v>37</v>
      </c>
      <c r="B339" s="16" t="s">
        <v>2585</v>
      </c>
      <c r="C339" s="17" t="s">
        <v>2584</v>
      </c>
      <c r="D339" s="17" t="s">
        <v>2089</v>
      </c>
      <c r="E339" s="17" t="s">
        <v>78</v>
      </c>
      <c r="F339" s="17" t="s">
        <v>2101</v>
      </c>
      <c r="G339" s="66"/>
    </row>
    <row r="340" spans="1:7" ht="15" customHeight="1">
      <c r="A340" s="4">
        <f t="shared" si="5"/>
        <v>38</v>
      </c>
      <c r="B340" s="11" t="s">
        <v>3130</v>
      </c>
      <c r="C340" s="12" t="s">
        <v>3129</v>
      </c>
      <c r="D340" s="12" t="s">
        <v>2892</v>
      </c>
      <c r="E340" s="12" t="s">
        <v>78</v>
      </c>
      <c r="F340" s="12" t="s">
        <v>2891</v>
      </c>
      <c r="G340" s="66"/>
    </row>
    <row r="341" spans="1:7" ht="32.25">
      <c r="F341" t="s">
        <v>3203</v>
      </c>
      <c r="G341" s="7"/>
    </row>
    <row r="342" spans="1:7" ht="15.75" customHeight="1">
      <c r="F342" t="s">
        <v>5</v>
      </c>
      <c r="G342" s="7"/>
    </row>
    <row r="343" spans="1:7" ht="15.75" customHeight="1">
      <c r="G343" s="7"/>
    </row>
    <row r="344" spans="1:7" ht="15.75" customHeight="1">
      <c r="G344" s="7"/>
    </row>
    <row r="345" spans="1:7" ht="15.75" customHeight="1">
      <c r="G345" s="7"/>
    </row>
    <row r="346" spans="1:7" ht="15.75" customHeight="1">
      <c r="G346" s="7"/>
    </row>
    <row r="347" spans="1:7" ht="15.75" customHeight="1">
      <c r="G347" s="7"/>
    </row>
    <row r="348" spans="1:7" ht="15.75" customHeight="1">
      <c r="G348" s="7"/>
    </row>
    <row r="349" spans="1:7" ht="15.75" customHeight="1">
      <c r="G349" s="7"/>
    </row>
    <row r="350" spans="1:7" ht="15.75" customHeight="1">
      <c r="G350" s="7"/>
    </row>
    <row r="351" spans="1:7" ht="15.75" customHeight="1">
      <c r="G351" s="7"/>
    </row>
    <row r="352" spans="1:7" ht="15.75" customHeight="1">
      <c r="G352" s="7"/>
    </row>
    <row r="353" spans="1:7" ht="15.75" customHeight="1">
      <c r="G353" s="7"/>
    </row>
    <row r="354" spans="1:7" ht="15.75" customHeight="1">
      <c r="G354" s="7"/>
    </row>
    <row r="355" spans="1:7" ht="15.75" customHeight="1">
      <c r="G355" s="7"/>
    </row>
    <row r="356" spans="1:7" ht="15.75" customHeight="1">
      <c r="A356" s="68" t="s">
        <v>15</v>
      </c>
      <c r="B356" s="68"/>
      <c r="C356" s="68"/>
      <c r="D356" s="68"/>
      <c r="E356" s="68"/>
      <c r="F356" s="68"/>
      <c r="G356" s="68"/>
    </row>
    <row r="357" spans="1:7" ht="15.75" customHeight="1">
      <c r="A357" s="68" t="s">
        <v>0</v>
      </c>
      <c r="B357" s="68"/>
      <c r="C357" s="68"/>
      <c r="D357" s="68"/>
      <c r="E357" s="68"/>
      <c r="F357" s="68"/>
      <c r="G357" s="68"/>
    </row>
    <row r="358" spans="1:7" ht="3.95" customHeight="1">
      <c r="A358" s="6"/>
      <c r="B358" s="6"/>
      <c r="C358" s="6"/>
      <c r="G358" s="7"/>
    </row>
    <row r="359" spans="1:7" ht="15.75" customHeight="1">
      <c r="A359" s="52" t="s">
        <v>6</v>
      </c>
      <c r="B359" s="6"/>
      <c r="C359" s="5" t="s">
        <v>16</v>
      </c>
      <c r="G359" s="7"/>
    </row>
    <row r="360" spans="1:7" ht="15.75">
      <c r="A360" s="8" t="s">
        <v>7</v>
      </c>
      <c r="B360" s="8" t="s">
        <v>1</v>
      </c>
      <c r="C360" s="8" t="s">
        <v>13</v>
      </c>
      <c r="D360" s="8" t="s">
        <v>2</v>
      </c>
      <c r="E360" s="8" t="s">
        <v>77</v>
      </c>
      <c r="F360" s="8" t="s">
        <v>3</v>
      </c>
      <c r="G360" s="8" t="s">
        <v>4</v>
      </c>
    </row>
    <row r="361" spans="1:7" ht="15" customHeight="1">
      <c r="A361" s="4">
        <v>1</v>
      </c>
      <c r="B361" s="11" t="s">
        <v>787</v>
      </c>
      <c r="C361" s="12" t="s">
        <v>788</v>
      </c>
      <c r="D361" s="12" t="s">
        <v>8</v>
      </c>
      <c r="E361" s="12" t="s">
        <v>72</v>
      </c>
      <c r="F361" s="12" t="s">
        <v>1151</v>
      </c>
      <c r="G361" s="65" t="s">
        <v>1182</v>
      </c>
    </row>
    <row r="362" spans="1:7" ht="15" customHeight="1">
      <c r="A362" s="4">
        <f>+A361+1</f>
        <v>2</v>
      </c>
      <c r="B362" s="11" t="s">
        <v>789</v>
      </c>
      <c r="C362" s="12" t="s">
        <v>790</v>
      </c>
      <c r="D362" s="12" t="s">
        <v>8</v>
      </c>
      <c r="E362" s="12" t="s">
        <v>72</v>
      </c>
      <c r="F362" s="12" t="s">
        <v>1151</v>
      </c>
      <c r="G362" s="66"/>
    </row>
    <row r="363" spans="1:7" ht="15" customHeight="1">
      <c r="A363" s="4">
        <f t="shared" ref="A363:A398" si="6">+A362+1</f>
        <v>3</v>
      </c>
      <c r="B363" s="11" t="s">
        <v>791</v>
      </c>
      <c r="C363" s="12" t="s">
        <v>792</v>
      </c>
      <c r="D363" s="12" t="s">
        <v>8</v>
      </c>
      <c r="E363" s="12" t="s">
        <v>78</v>
      </c>
      <c r="F363" s="12" t="s">
        <v>1151</v>
      </c>
      <c r="G363" s="66"/>
    </row>
    <row r="364" spans="1:7" ht="15" customHeight="1">
      <c r="A364" s="4">
        <f t="shared" si="6"/>
        <v>4</v>
      </c>
      <c r="B364" s="11" t="s">
        <v>793</v>
      </c>
      <c r="C364" s="12" t="s">
        <v>794</v>
      </c>
      <c r="D364" s="12" t="s">
        <v>8</v>
      </c>
      <c r="E364" s="12" t="s">
        <v>72</v>
      </c>
      <c r="F364" s="12" t="s">
        <v>1151</v>
      </c>
      <c r="G364" s="66"/>
    </row>
    <row r="365" spans="1:7" ht="15" customHeight="1">
      <c r="A365" s="4">
        <f t="shared" si="6"/>
        <v>5</v>
      </c>
      <c r="B365" s="11" t="s">
        <v>795</v>
      </c>
      <c r="C365" s="12" t="s">
        <v>796</v>
      </c>
      <c r="D365" s="12" t="s">
        <v>8</v>
      </c>
      <c r="E365" s="12" t="s">
        <v>72</v>
      </c>
      <c r="F365" s="12" t="s">
        <v>1151</v>
      </c>
      <c r="G365" s="66"/>
    </row>
    <row r="366" spans="1:7" ht="15" customHeight="1">
      <c r="A366" s="4">
        <f t="shared" si="6"/>
        <v>6</v>
      </c>
      <c r="B366" s="11" t="s">
        <v>2639</v>
      </c>
      <c r="C366" s="12" t="s">
        <v>2638</v>
      </c>
      <c r="D366" s="12" t="s">
        <v>2089</v>
      </c>
      <c r="E366" s="12" t="s">
        <v>78</v>
      </c>
      <c r="F366" s="12" t="s">
        <v>2110</v>
      </c>
      <c r="G366" s="66"/>
    </row>
    <row r="367" spans="1:7" ht="15" customHeight="1">
      <c r="A367" s="4">
        <f t="shared" si="6"/>
        <v>7</v>
      </c>
      <c r="B367" s="11" t="s">
        <v>2637</v>
      </c>
      <c r="C367" s="12" t="s">
        <v>2636</v>
      </c>
      <c r="D367" s="12" t="s">
        <v>2089</v>
      </c>
      <c r="E367" s="12" t="s">
        <v>72</v>
      </c>
      <c r="F367" s="12" t="s">
        <v>2110</v>
      </c>
      <c r="G367" s="66"/>
    </row>
    <row r="368" spans="1:7" ht="15" customHeight="1">
      <c r="A368" s="4">
        <f t="shared" si="6"/>
        <v>8</v>
      </c>
      <c r="B368" s="11" t="s">
        <v>2884</v>
      </c>
      <c r="C368" s="12" t="s">
        <v>2883</v>
      </c>
      <c r="D368" s="12" t="s">
        <v>2777</v>
      </c>
      <c r="E368" s="12" t="s">
        <v>72</v>
      </c>
      <c r="F368" s="12" t="s">
        <v>2780</v>
      </c>
      <c r="G368" s="66"/>
    </row>
    <row r="369" spans="1:7" ht="15" customHeight="1">
      <c r="A369" s="4">
        <f t="shared" si="6"/>
        <v>9</v>
      </c>
      <c r="B369" s="11" t="s">
        <v>174</v>
      </c>
      <c r="C369" s="12" t="s">
        <v>175</v>
      </c>
      <c r="D369" s="12" t="s">
        <v>8</v>
      </c>
      <c r="E369" s="12" t="s">
        <v>72</v>
      </c>
      <c r="F369" s="12" t="s">
        <v>1157</v>
      </c>
      <c r="G369" s="66"/>
    </row>
    <row r="370" spans="1:7" ht="15" customHeight="1">
      <c r="A370" s="4">
        <f t="shared" si="6"/>
        <v>10</v>
      </c>
      <c r="B370" s="11" t="s">
        <v>176</v>
      </c>
      <c r="C370" s="12" t="s">
        <v>177</v>
      </c>
      <c r="D370" s="12" t="s">
        <v>8</v>
      </c>
      <c r="E370" s="12" t="s">
        <v>78</v>
      </c>
      <c r="F370" s="12" t="s">
        <v>1157</v>
      </c>
      <c r="G370" s="66"/>
    </row>
    <row r="371" spans="1:7" ht="15" customHeight="1">
      <c r="A371" s="4">
        <f t="shared" si="6"/>
        <v>11</v>
      </c>
      <c r="B371" s="11" t="s">
        <v>1233</v>
      </c>
      <c r="C371" s="12" t="s">
        <v>1234</v>
      </c>
      <c r="D371" s="12" t="s">
        <v>9</v>
      </c>
      <c r="E371" s="12" t="s">
        <v>72</v>
      </c>
      <c r="F371" s="21" t="s">
        <v>1152</v>
      </c>
      <c r="G371" s="66"/>
    </row>
    <row r="372" spans="1:7" ht="15" customHeight="1">
      <c r="A372" s="4">
        <f t="shared" si="6"/>
        <v>12</v>
      </c>
      <c r="B372" s="11" t="s">
        <v>1235</v>
      </c>
      <c r="C372" s="12" t="s">
        <v>1236</v>
      </c>
      <c r="D372" s="12" t="s">
        <v>9</v>
      </c>
      <c r="E372" s="12" t="s">
        <v>78</v>
      </c>
      <c r="F372" s="21" t="s">
        <v>1152</v>
      </c>
      <c r="G372" s="66"/>
    </row>
    <row r="373" spans="1:7" ht="15" customHeight="1">
      <c r="A373" s="4">
        <f t="shared" si="6"/>
        <v>13</v>
      </c>
      <c r="B373" s="11" t="s">
        <v>1237</v>
      </c>
      <c r="C373" s="12" t="s">
        <v>1238</v>
      </c>
      <c r="D373" s="12" t="s">
        <v>9</v>
      </c>
      <c r="E373" s="12" t="s">
        <v>78</v>
      </c>
      <c r="F373" s="2" t="s">
        <v>1152</v>
      </c>
      <c r="G373" s="66"/>
    </row>
    <row r="374" spans="1:7" ht="15" customHeight="1">
      <c r="A374" s="4">
        <f t="shared" si="6"/>
        <v>14</v>
      </c>
      <c r="B374" s="11" t="s">
        <v>1239</v>
      </c>
      <c r="C374" s="12" t="s">
        <v>1240</v>
      </c>
      <c r="D374" s="12" t="s">
        <v>9</v>
      </c>
      <c r="E374" s="12" t="s">
        <v>78</v>
      </c>
      <c r="F374" s="2" t="s">
        <v>1152</v>
      </c>
      <c r="G374" s="66"/>
    </row>
    <row r="375" spans="1:7" ht="15" customHeight="1">
      <c r="A375" s="4">
        <f t="shared" si="6"/>
        <v>15</v>
      </c>
      <c r="B375" s="11" t="s">
        <v>1241</v>
      </c>
      <c r="C375" s="12" t="s">
        <v>1242</v>
      </c>
      <c r="D375" s="12" t="s">
        <v>9</v>
      </c>
      <c r="E375" s="12" t="s">
        <v>72</v>
      </c>
      <c r="F375" s="2" t="s">
        <v>1152</v>
      </c>
      <c r="G375" s="66"/>
    </row>
    <row r="376" spans="1:7" ht="15" customHeight="1">
      <c r="A376" s="4">
        <f t="shared" si="6"/>
        <v>16</v>
      </c>
      <c r="B376" s="11" t="s">
        <v>1243</v>
      </c>
      <c r="C376" s="12" t="s">
        <v>1244</v>
      </c>
      <c r="D376" s="12" t="s">
        <v>9</v>
      </c>
      <c r="E376" s="12" t="s">
        <v>72</v>
      </c>
      <c r="F376" s="2" t="s">
        <v>1152</v>
      </c>
      <c r="G376" s="66"/>
    </row>
    <row r="377" spans="1:7" ht="15" customHeight="1">
      <c r="A377" s="4">
        <f t="shared" si="6"/>
        <v>17</v>
      </c>
      <c r="B377" s="11" t="s">
        <v>444</v>
      </c>
      <c r="C377" s="12" t="s">
        <v>445</v>
      </c>
      <c r="D377" s="12" t="s">
        <v>8</v>
      </c>
      <c r="E377" s="12" t="s">
        <v>78</v>
      </c>
      <c r="F377" s="3" t="s">
        <v>1150</v>
      </c>
      <c r="G377" s="66"/>
    </row>
    <row r="378" spans="1:7" ht="15" customHeight="1">
      <c r="A378" s="4">
        <f t="shared" si="6"/>
        <v>18</v>
      </c>
      <c r="B378" s="11" t="s">
        <v>446</v>
      </c>
      <c r="C378" s="12" t="s">
        <v>447</v>
      </c>
      <c r="D378" s="12" t="s">
        <v>8</v>
      </c>
      <c r="E378" s="12" t="s">
        <v>72</v>
      </c>
      <c r="F378" s="3" t="s">
        <v>1150</v>
      </c>
      <c r="G378" s="66"/>
    </row>
    <row r="379" spans="1:7" ht="15" customHeight="1">
      <c r="A379" s="4">
        <f t="shared" si="6"/>
        <v>19</v>
      </c>
      <c r="B379" s="11" t="s">
        <v>448</v>
      </c>
      <c r="C379" s="12" t="s">
        <v>449</v>
      </c>
      <c r="D379" s="12" t="s">
        <v>8</v>
      </c>
      <c r="E379" s="12" t="s">
        <v>72</v>
      </c>
      <c r="F379" s="12" t="s">
        <v>1150</v>
      </c>
      <c r="G379" s="66"/>
    </row>
    <row r="380" spans="1:7" ht="15" customHeight="1">
      <c r="A380" s="4">
        <f t="shared" si="6"/>
        <v>20</v>
      </c>
      <c r="B380" s="11" t="s">
        <v>450</v>
      </c>
      <c r="C380" s="12" t="s">
        <v>451</v>
      </c>
      <c r="D380" s="12" t="s">
        <v>8</v>
      </c>
      <c r="E380" s="12" t="s">
        <v>78</v>
      </c>
      <c r="F380" s="12" t="s">
        <v>1150</v>
      </c>
      <c r="G380" s="66"/>
    </row>
    <row r="381" spans="1:7" ht="15" customHeight="1">
      <c r="A381" s="4">
        <f t="shared" si="6"/>
        <v>21</v>
      </c>
      <c r="B381" s="11" t="s">
        <v>452</v>
      </c>
      <c r="C381" s="12" t="s">
        <v>504</v>
      </c>
      <c r="D381" s="12" t="s">
        <v>8</v>
      </c>
      <c r="E381" s="12" t="s">
        <v>72</v>
      </c>
      <c r="F381" s="12" t="s">
        <v>1150</v>
      </c>
      <c r="G381" s="66"/>
    </row>
    <row r="382" spans="1:7" ht="15" customHeight="1">
      <c r="A382" s="4">
        <f t="shared" si="6"/>
        <v>22</v>
      </c>
      <c r="B382" s="11" t="s">
        <v>1853</v>
      </c>
      <c r="C382" s="12" t="s">
        <v>1852</v>
      </c>
      <c r="D382" s="12" t="s">
        <v>1370</v>
      </c>
      <c r="E382" s="12" t="s">
        <v>78</v>
      </c>
      <c r="F382" s="12" t="s">
        <v>1369</v>
      </c>
      <c r="G382" s="66"/>
    </row>
    <row r="383" spans="1:7" ht="15" customHeight="1">
      <c r="A383" s="4">
        <f t="shared" si="6"/>
        <v>23</v>
      </c>
      <c r="B383" s="11" t="s">
        <v>1851</v>
      </c>
      <c r="C383" s="12" t="s">
        <v>1850</v>
      </c>
      <c r="D383" s="12" t="s">
        <v>1370</v>
      </c>
      <c r="E383" s="12" t="s">
        <v>72</v>
      </c>
      <c r="F383" s="12" t="s">
        <v>1369</v>
      </c>
      <c r="G383" s="66"/>
    </row>
    <row r="384" spans="1:7" ht="15" customHeight="1">
      <c r="A384" s="4">
        <f t="shared" si="6"/>
        <v>24</v>
      </c>
      <c r="B384" s="11" t="s">
        <v>1849</v>
      </c>
      <c r="C384" s="12" t="s">
        <v>1848</v>
      </c>
      <c r="D384" s="12" t="s">
        <v>1370</v>
      </c>
      <c r="E384" s="12" t="s">
        <v>78</v>
      </c>
      <c r="F384" s="12" t="s">
        <v>1369</v>
      </c>
      <c r="G384" s="66"/>
    </row>
    <row r="385" spans="1:7" ht="15" customHeight="1">
      <c r="A385" s="4">
        <f t="shared" si="6"/>
        <v>25</v>
      </c>
      <c r="B385" s="11" t="s">
        <v>1847</v>
      </c>
      <c r="C385" s="12" t="s">
        <v>1846</v>
      </c>
      <c r="D385" s="12" t="s">
        <v>1370</v>
      </c>
      <c r="E385" s="12" t="s">
        <v>72</v>
      </c>
      <c r="F385" s="12" t="s">
        <v>1369</v>
      </c>
      <c r="G385" s="66"/>
    </row>
    <row r="386" spans="1:7" ht="15" customHeight="1">
      <c r="A386" s="4">
        <f t="shared" si="6"/>
        <v>26</v>
      </c>
      <c r="B386" s="11" t="s">
        <v>1855</v>
      </c>
      <c r="C386" s="12" t="s">
        <v>1854</v>
      </c>
      <c r="D386" s="12" t="s">
        <v>1370</v>
      </c>
      <c r="E386" s="12" t="s">
        <v>72</v>
      </c>
      <c r="F386" s="12" t="s">
        <v>1391</v>
      </c>
      <c r="G386" s="66"/>
    </row>
    <row r="387" spans="1:7" ht="15" customHeight="1">
      <c r="A387" s="4">
        <f t="shared" si="6"/>
        <v>27</v>
      </c>
      <c r="B387" s="11" t="s">
        <v>2882</v>
      </c>
      <c r="C387" s="12" t="s">
        <v>2881</v>
      </c>
      <c r="D387" s="12" t="s">
        <v>2777</v>
      </c>
      <c r="E387" s="12" t="s">
        <v>78</v>
      </c>
      <c r="F387" s="12" t="s">
        <v>2776</v>
      </c>
      <c r="G387" s="66"/>
    </row>
    <row r="388" spans="1:7" ht="15" customHeight="1">
      <c r="A388" s="4">
        <f t="shared" si="6"/>
        <v>28</v>
      </c>
      <c r="B388" s="11" t="s">
        <v>2575</v>
      </c>
      <c r="C388" s="12" t="s">
        <v>2574</v>
      </c>
      <c r="D388" s="12" t="s">
        <v>2089</v>
      </c>
      <c r="E388" s="12" t="s">
        <v>72</v>
      </c>
      <c r="F388" s="12" t="s">
        <v>2088</v>
      </c>
      <c r="G388" s="66"/>
    </row>
    <row r="389" spans="1:7" ht="15" customHeight="1">
      <c r="A389" s="4">
        <f t="shared" si="6"/>
        <v>29</v>
      </c>
      <c r="B389" s="11" t="s">
        <v>2601</v>
      </c>
      <c r="C389" s="12" t="s">
        <v>2600</v>
      </c>
      <c r="D389" s="12" t="s">
        <v>2089</v>
      </c>
      <c r="E389" s="12" t="s">
        <v>78</v>
      </c>
      <c r="F389" s="12" t="s">
        <v>2088</v>
      </c>
      <c r="G389" s="66"/>
    </row>
    <row r="390" spans="1:7" ht="15" customHeight="1">
      <c r="A390" s="4">
        <f t="shared" si="6"/>
        <v>30</v>
      </c>
      <c r="B390" s="11" t="s">
        <v>2599</v>
      </c>
      <c r="C390" s="12" t="s">
        <v>2598</v>
      </c>
      <c r="D390" s="12" t="s">
        <v>2089</v>
      </c>
      <c r="E390" s="12" t="s">
        <v>78</v>
      </c>
      <c r="F390" s="12" t="s">
        <v>2088</v>
      </c>
      <c r="G390" s="66"/>
    </row>
    <row r="391" spans="1:7" ht="15" customHeight="1">
      <c r="A391" s="4">
        <f t="shared" si="6"/>
        <v>31</v>
      </c>
      <c r="B391" s="11" t="s">
        <v>2069</v>
      </c>
      <c r="C391" s="12" t="s">
        <v>2068</v>
      </c>
      <c r="D391" s="12" t="s">
        <v>1954</v>
      </c>
      <c r="E391" s="12" t="s">
        <v>72</v>
      </c>
      <c r="F391" s="12" t="s">
        <v>1953</v>
      </c>
      <c r="G391" s="66"/>
    </row>
    <row r="392" spans="1:7" ht="15" customHeight="1">
      <c r="A392" s="4">
        <f t="shared" si="6"/>
        <v>32</v>
      </c>
      <c r="B392" s="11" t="s">
        <v>2071</v>
      </c>
      <c r="C392" s="12" t="s">
        <v>2070</v>
      </c>
      <c r="D392" s="12" t="s">
        <v>1954</v>
      </c>
      <c r="E392" s="12" t="s">
        <v>72</v>
      </c>
      <c r="F392" s="12" t="s">
        <v>1957</v>
      </c>
      <c r="G392" s="66"/>
    </row>
    <row r="393" spans="1:7" ht="15" customHeight="1">
      <c r="A393" s="4">
        <f t="shared" si="6"/>
        <v>33</v>
      </c>
      <c r="B393" s="11" t="s">
        <v>2613</v>
      </c>
      <c r="C393" s="12" t="s">
        <v>2612</v>
      </c>
      <c r="D393" s="12" t="s">
        <v>2089</v>
      </c>
      <c r="E393" s="12" t="s">
        <v>78</v>
      </c>
      <c r="F393" s="12" t="s">
        <v>2101</v>
      </c>
      <c r="G393" s="66"/>
    </row>
    <row r="394" spans="1:7" ht="15" customHeight="1">
      <c r="A394" s="4">
        <f t="shared" si="6"/>
        <v>34</v>
      </c>
      <c r="B394" s="11" t="s">
        <v>2611</v>
      </c>
      <c r="C394" s="12" t="s">
        <v>2610</v>
      </c>
      <c r="D394" s="12" t="s">
        <v>2089</v>
      </c>
      <c r="E394" s="12" t="s">
        <v>72</v>
      </c>
      <c r="F394" s="12" t="s">
        <v>2101</v>
      </c>
      <c r="G394" s="66"/>
    </row>
    <row r="395" spans="1:7" ht="15" customHeight="1">
      <c r="A395" s="4">
        <f t="shared" si="6"/>
        <v>35</v>
      </c>
      <c r="B395" s="11" t="s">
        <v>2609</v>
      </c>
      <c r="C395" s="12" t="s">
        <v>2608</v>
      </c>
      <c r="D395" s="12" t="s">
        <v>2089</v>
      </c>
      <c r="E395" s="12" t="s">
        <v>78</v>
      </c>
      <c r="F395" s="12" t="s">
        <v>2101</v>
      </c>
      <c r="G395" s="66"/>
    </row>
    <row r="396" spans="1:7" ht="15" customHeight="1">
      <c r="A396" s="4">
        <f t="shared" si="6"/>
        <v>36</v>
      </c>
      <c r="B396" s="16" t="s">
        <v>2607</v>
      </c>
      <c r="C396" s="17" t="s">
        <v>2606</v>
      </c>
      <c r="D396" s="17" t="s">
        <v>2089</v>
      </c>
      <c r="E396" s="17" t="s">
        <v>72</v>
      </c>
      <c r="F396" s="17" t="s">
        <v>2101</v>
      </c>
      <c r="G396" s="66"/>
    </row>
    <row r="397" spans="1:7" ht="15" customHeight="1">
      <c r="A397" s="4">
        <f t="shared" si="6"/>
        <v>37</v>
      </c>
      <c r="B397" s="11" t="s">
        <v>3138</v>
      </c>
      <c r="C397" s="12" t="s">
        <v>3137</v>
      </c>
      <c r="D397" s="12" t="s">
        <v>2892</v>
      </c>
      <c r="E397" s="12" t="s">
        <v>78</v>
      </c>
      <c r="F397" s="12" t="s">
        <v>2905</v>
      </c>
      <c r="G397" s="66"/>
    </row>
    <row r="398" spans="1:7" ht="15" customHeight="1">
      <c r="A398" s="4">
        <f t="shared" si="6"/>
        <v>38</v>
      </c>
      <c r="B398" s="11" t="s">
        <v>3140</v>
      </c>
      <c r="C398" s="12" t="s">
        <v>3139</v>
      </c>
      <c r="D398" s="12" t="s">
        <v>2892</v>
      </c>
      <c r="E398" s="12" t="s">
        <v>78</v>
      </c>
      <c r="F398" s="12" t="s">
        <v>2891</v>
      </c>
      <c r="G398" s="66"/>
    </row>
    <row r="399" spans="1:7" ht="32.25">
      <c r="F399" t="s">
        <v>3203</v>
      </c>
      <c r="G399" s="7"/>
    </row>
    <row r="400" spans="1:7" ht="15.75" customHeight="1">
      <c r="F400" t="s">
        <v>5</v>
      </c>
      <c r="G400" s="7"/>
    </row>
    <row r="401" spans="1:7" ht="15.75" customHeight="1">
      <c r="G401" s="7"/>
    </row>
    <row r="402" spans="1:7" ht="15.75" customHeight="1">
      <c r="G402" s="7"/>
    </row>
    <row r="403" spans="1:7" ht="15.75" customHeight="1">
      <c r="G403" s="7"/>
    </row>
    <row r="404" spans="1:7" ht="15.75" customHeight="1">
      <c r="G404" s="7"/>
    </row>
    <row r="405" spans="1:7" ht="15.75" customHeight="1">
      <c r="G405" s="7"/>
    </row>
    <row r="406" spans="1:7" ht="15.75" customHeight="1">
      <c r="G406" s="7"/>
    </row>
    <row r="407" spans="1:7" ht="15.75" customHeight="1">
      <c r="G407" s="7"/>
    </row>
    <row r="408" spans="1:7" ht="15.75" customHeight="1">
      <c r="G408" s="7"/>
    </row>
    <row r="409" spans="1:7" ht="15.75" customHeight="1">
      <c r="G409" s="7"/>
    </row>
    <row r="410" spans="1:7" ht="15.75" customHeight="1">
      <c r="G410" s="7"/>
    </row>
    <row r="411" spans="1:7" ht="15.75" customHeight="1">
      <c r="G411" s="7"/>
    </row>
    <row r="412" spans="1:7" ht="15.75" customHeight="1">
      <c r="G412" s="7"/>
    </row>
    <row r="413" spans="1:7" ht="15.75" customHeight="1">
      <c r="G413" s="7"/>
    </row>
    <row r="414" spans="1:7" ht="15.75" customHeight="1">
      <c r="A414" s="68" t="s">
        <v>15</v>
      </c>
      <c r="B414" s="68"/>
      <c r="C414" s="68"/>
      <c r="D414" s="68"/>
      <c r="E414" s="68"/>
      <c r="F414" s="68"/>
      <c r="G414" s="68"/>
    </row>
    <row r="415" spans="1:7" ht="15.75" customHeight="1">
      <c r="A415" s="68" t="s">
        <v>0</v>
      </c>
      <c r="B415" s="68"/>
      <c r="C415" s="68"/>
      <c r="D415" s="68"/>
      <c r="E415" s="68"/>
      <c r="F415" s="68"/>
      <c r="G415" s="68"/>
    </row>
    <row r="416" spans="1:7" ht="3.95" customHeight="1">
      <c r="A416" s="6"/>
      <c r="B416" s="6"/>
      <c r="C416" s="6"/>
      <c r="G416" s="7"/>
    </row>
    <row r="417" spans="1:7" ht="15.75" customHeight="1">
      <c r="A417" s="52" t="s">
        <v>6</v>
      </c>
      <c r="B417" s="6"/>
      <c r="C417" s="5" t="s">
        <v>16</v>
      </c>
      <c r="G417" s="7"/>
    </row>
    <row r="418" spans="1:7" ht="15.75">
      <c r="A418" s="8" t="s">
        <v>7</v>
      </c>
      <c r="B418" s="8" t="s">
        <v>1</v>
      </c>
      <c r="C418" s="8" t="s">
        <v>13</v>
      </c>
      <c r="D418" s="8" t="s">
        <v>2</v>
      </c>
      <c r="E418" s="8" t="s">
        <v>77</v>
      </c>
      <c r="F418" s="8" t="s">
        <v>3</v>
      </c>
      <c r="G418" s="8" t="s">
        <v>4</v>
      </c>
    </row>
    <row r="419" spans="1:7" ht="15" customHeight="1">
      <c r="A419" s="4">
        <v>1</v>
      </c>
      <c r="B419" s="11" t="s">
        <v>797</v>
      </c>
      <c r="C419" s="12" t="s">
        <v>798</v>
      </c>
      <c r="D419" s="12" t="s">
        <v>8</v>
      </c>
      <c r="E419" s="12" t="s">
        <v>72</v>
      </c>
      <c r="F419" s="12" t="s">
        <v>1151</v>
      </c>
      <c r="G419" s="65" t="s">
        <v>1183</v>
      </c>
    </row>
    <row r="420" spans="1:7" ht="15" customHeight="1">
      <c r="A420" s="4">
        <f>+A419+1</f>
        <v>2</v>
      </c>
      <c r="B420" s="11" t="s">
        <v>799</v>
      </c>
      <c r="C420" s="12" t="s">
        <v>800</v>
      </c>
      <c r="D420" s="12" t="s">
        <v>8</v>
      </c>
      <c r="E420" s="12" t="s">
        <v>78</v>
      </c>
      <c r="F420" s="12" t="s">
        <v>1151</v>
      </c>
      <c r="G420" s="66"/>
    </row>
    <row r="421" spans="1:7" ht="15" customHeight="1">
      <c r="A421" s="4">
        <f t="shared" ref="A421:A456" si="7">+A420+1</f>
        <v>3</v>
      </c>
      <c r="B421" s="11" t="s">
        <v>801</v>
      </c>
      <c r="C421" s="12" t="s">
        <v>802</v>
      </c>
      <c r="D421" s="12" t="s">
        <v>8</v>
      </c>
      <c r="E421" s="12" t="s">
        <v>78</v>
      </c>
      <c r="F421" s="12" t="s">
        <v>1151</v>
      </c>
      <c r="G421" s="66"/>
    </row>
    <row r="422" spans="1:7" ht="15" customHeight="1">
      <c r="A422" s="4">
        <f t="shared" si="7"/>
        <v>4</v>
      </c>
      <c r="B422" s="11" t="s">
        <v>803</v>
      </c>
      <c r="C422" s="12" t="s">
        <v>804</v>
      </c>
      <c r="D422" s="12" t="s">
        <v>8</v>
      </c>
      <c r="E422" s="12" t="s">
        <v>72</v>
      </c>
      <c r="F422" s="12" t="s">
        <v>1151</v>
      </c>
      <c r="G422" s="66"/>
    </row>
    <row r="423" spans="1:7" ht="15" customHeight="1">
      <c r="A423" s="4">
        <f t="shared" si="7"/>
        <v>5</v>
      </c>
      <c r="B423" s="11" t="s">
        <v>805</v>
      </c>
      <c r="C423" s="12" t="s">
        <v>806</v>
      </c>
      <c r="D423" s="12" t="s">
        <v>8</v>
      </c>
      <c r="E423" s="12" t="s">
        <v>72</v>
      </c>
      <c r="F423" s="12" t="s">
        <v>1151</v>
      </c>
      <c r="G423" s="66"/>
    </row>
    <row r="424" spans="1:7" ht="15" customHeight="1">
      <c r="A424" s="4">
        <f t="shared" si="7"/>
        <v>6</v>
      </c>
      <c r="B424" s="11" t="s">
        <v>2661</v>
      </c>
      <c r="C424" s="12" t="s">
        <v>2660</v>
      </c>
      <c r="D424" s="12" t="s">
        <v>2089</v>
      </c>
      <c r="E424" s="12" t="s">
        <v>72</v>
      </c>
      <c r="F424" s="12" t="s">
        <v>2110</v>
      </c>
      <c r="G424" s="66"/>
    </row>
    <row r="425" spans="1:7" ht="15" customHeight="1">
      <c r="A425" s="4">
        <f t="shared" si="7"/>
        <v>7</v>
      </c>
      <c r="B425" s="11" t="s">
        <v>2659</v>
      </c>
      <c r="C425" s="12" t="s">
        <v>2658</v>
      </c>
      <c r="D425" s="12" t="s">
        <v>2089</v>
      </c>
      <c r="E425" s="12" t="s">
        <v>78</v>
      </c>
      <c r="F425" s="12" t="s">
        <v>2110</v>
      </c>
      <c r="G425" s="66"/>
    </row>
    <row r="426" spans="1:7" ht="15" customHeight="1">
      <c r="A426" s="4">
        <f t="shared" si="7"/>
        <v>8</v>
      </c>
      <c r="B426" s="11" t="s">
        <v>178</v>
      </c>
      <c r="C426" s="12" t="s">
        <v>179</v>
      </c>
      <c r="D426" s="12" t="s">
        <v>8</v>
      </c>
      <c r="E426" s="12" t="s">
        <v>78</v>
      </c>
      <c r="F426" s="12" t="s">
        <v>1157</v>
      </c>
      <c r="G426" s="66"/>
    </row>
    <row r="427" spans="1:7" ht="15" customHeight="1">
      <c r="A427" s="4">
        <f t="shared" si="7"/>
        <v>9</v>
      </c>
      <c r="B427" s="11" t="s">
        <v>180</v>
      </c>
      <c r="C427" s="12" t="s">
        <v>181</v>
      </c>
      <c r="D427" s="12" t="s">
        <v>8</v>
      </c>
      <c r="E427" s="12" t="s">
        <v>72</v>
      </c>
      <c r="F427" s="12" t="s">
        <v>1157</v>
      </c>
      <c r="G427" s="66"/>
    </row>
    <row r="428" spans="1:7" ht="15" customHeight="1">
      <c r="A428" s="4">
        <f t="shared" si="7"/>
        <v>10</v>
      </c>
      <c r="B428" s="11" t="s">
        <v>1245</v>
      </c>
      <c r="C428" s="12" t="s">
        <v>1246</v>
      </c>
      <c r="D428" s="12" t="s">
        <v>9</v>
      </c>
      <c r="E428" s="12" t="s">
        <v>72</v>
      </c>
      <c r="F428" s="21" t="s">
        <v>1152</v>
      </c>
      <c r="G428" s="66"/>
    </row>
    <row r="429" spans="1:7" ht="15" customHeight="1">
      <c r="A429" s="4">
        <f t="shared" si="7"/>
        <v>11</v>
      </c>
      <c r="B429" s="11" t="s">
        <v>1247</v>
      </c>
      <c r="C429" s="12" t="s">
        <v>1248</v>
      </c>
      <c r="D429" s="12" t="s">
        <v>9</v>
      </c>
      <c r="E429" s="12" t="s">
        <v>78</v>
      </c>
      <c r="F429" s="21" t="s">
        <v>1152</v>
      </c>
      <c r="G429" s="66"/>
    </row>
    <row r="430" spans="1:7" ht="15" customHeight="1">
      <c r="A430" s="4">
        <f t="shared" si="7"/>
        <v>12</v>
      </c>
      <c r="B430" s="16" t="s">
        <v>1249</v>
      </c>
      <c r="C430" s="17" t="s">
        <v>1250</v>
      </c>
      <c r="D430" s="17" t="s">
        <v>9</v>
      </c>
      <c r="E430" s="17" t="s">
        <v>78</v>
      </c>
      <c r="F430" s="21" t="s">
        <v>1152</v>
      </c>
      <c r="G430" s="66"/>
    </row>
    <row r="431" spans="1:7" ht="15" customHeight="1">
      <c r="A431" s="4">
        <f t="shared" si="7"/>
        <v>13</v>
      </c>
      <c r="B431" s="11" t="s">
        <v>1251</v>
      </c>
      <c r="C431" s="12" t="s">
        <v>1252</v>
      </c>
      <c r="D431" s="12" t="s">
        <v>9</v>
      </c>
      <c r="E431" s="12" t="s">
        <v>72</v>
      </c>
      <c r="F431" s="2" t="s">
        <v>1152</v>
      </c>
      <c r="G431" s="66"/>
    </row>
    <row r="432" spans="1:7" ht="15" customHeight="1">
      <c r="A432" s="4">
        <f t="shared" si="7"/>
        <v>14</v>
      </c>
      <c r="B432" s="11" t="s">
        <v>1253</v>
      </c>
      <c r="C432" s="12" t="s">
        <v>1254</v>
      </c>
      <c r="D432" s="12" t="s">
        <v>9</v>
      </c>
      <c r="E432" s="12" t="s">
        <v>78</v>
      </c>
      <c r="F432" s="2" t="s">
        <v>1152</v>
      </c>
      <c r="G432" s="66"/>
    </row>
    <row r="433" spans="1:7" ht="15" customHeight="1">
      <c r="A433" s="4">
        <f t="shared" si="7"/>
        <v>15</v>
      </c>
      <c r="B433" s="11" t="s">
        <v>1264</v>
      </c>
      <c r="C433" s="12" t="s">
        <v>1263</v>
      </c>
      <c r="D433" s="12" t="s">
        <v>9</v>
      </c>
      <c r="E433" s="12" t="s">
        <v>72</v>
      </c>
      <c r="F433" s="2" t="s">
        <v>1152</v>
      </c>
      <c r="G433" s="66"/>
    </row>
    <row r="434" spans="1:7" ht="15" customHeight="1">
      <c r="A434" s="4">
        <f t="shared" si="7"/>
        <v>16</v>
      </c>
      <c r="B434" s="11" t="s">
        <v>453</v>
      </c>
      <c r="C434" s="12" t="s">
        <v>454</v>
      </c>
      <c r="D434" s="12" t="s">
        <v>8</v>
      </c>
      <c r="E434" s="12" t="s">
        <v>72</v>
      </c>
      <c r="F434" s="3" t="s">
        <v>1150</v>
      </c>
      <c r="G434" s="66"/>
    </row>
    <row r="435" spans="1:7" ht="15" customHeight="1">
      <c r="A435" s="4">
        <f t="shared" si="7"/>
        <v>17</v>
      </c>
      <c r="B435" s="11" t="s">
        <v>462</v>
      </c>
      <c r="C435" s="12" t="s">
        <v>461</v>
      </c>
      <c r="D435" s="12" t="s">
        <v>8</v>
      </c>
      <c r="E435" s="12" t="s">
        <v>78</v>
      </c>
      <c r="F435" s="3" t="s">
        <v>1150</v>
      </c>
      <c r="G435" s="66"/>
    </row>
    <row r="436" spans="1:7" ht="15" customHeight="1">
      <c r="A436" s="4">
        <f t="shared" si="7"/>
        <v>18</v>
      </c>
      <c r="B436" s="11" t="s">
        <v>460</v>
      </c>
      <c r="C436" s="12" t="s">
        <v>459</v>
      </c>
      <c r="D436" s="12" t="s">
        <v>8</v>
      </c>
      <c r="E436" s="12" t="s">
        <v>78</v>
      </c>
      <c r="F436" s="3" t="s">
        <v>1150</v>
      </c>
      <c r="G436" s="66"/>
    </row>
    <row r="437" spans="1:7" ht="15" customHeight="1">
      <c r="A437" s="4">
        <f t="shared" si="7"/>
        <v>19</v>
      </c>
      <c r="B437" s="11" t="s">
        <v>458</v>
      </c>
      <c r="C437" s="12" t="s">
        <v>457</v>
      </c>
      <c r="D437" s="12" t="s">
        <v>8</v>
      </c>
      <c r="E437" s="12" t="s">
        <v>72</v>
      </c>
      <c r="F437" s="12" t="s">
        <v>1150</v>
      </c>
      <c r="G437" s="66"/>
    </row>
    <row r="438" spans="1:7" ht="15" customHeight="1">
      <c r="A438" s="4">
        <f t="shared" si="7"/>
        <v>20</v>
      </c>
      <c r="B438" s="11" t="s">
        <v>456</v>
      </c>
      <c r="C438" s="12" t="s">
        <v>455</v>
      </c>
      <c r="D438" s="12" t="s">
        <v>8</v>
      </c>
      <c r="E438" s="12" t="s">
        <v>78</v>
      </c>
      <c r="F438" s="12" t="s">
        <v>1150</v>
      </c>
      <c r="G438" s="66"/>
    </row>
    <row r="439" spans="1:7" ht="15" customHeight="1">
      <c r="A439" s="4">
        <f t="shared" si="7"/>
        <v>21</v>
      </c>
      <c r="B439" s="11" t="s">
        <v>1863</v>
      </c>
      <c r="C439" s="12" t="s">
        <v>1862</v>
      </c>
      <c r="D439" s="12" t="s">
        <v>1370</v>
      </c>
      <c r="E439" s="12" t="s">
        <v>78</v>
      </c>
      <c r="F439" s="12" t="s">
        <v>1369</v>
      </c>
      <c r="G439" s="66"/>
    </row>
    <row r="440" spans="1:7" ht="15" customHeight="1">
      <c r="A440" s="4">
        <f t="shared" si="7"/>
        <v>22</v>
      </c>
      <c r="B440" s="11" t="s">
        <v>1861</v>
      </c>
      <c r="C440" s="12" t="s">
        <v>1860</v>
      </c>
      <c r="D440" s="12" t="s">
        <v>1370</v>
      </c>
      <c r="E440" s="12" t="s">
        <v>72</v>
      </c>
      <c r="F440" s="12" t="s">
        <v>1369</v>
      </c>
      <c r="G440" s="66"/>
    </row>
    <row r="441" spans="1:7" ht="15" customHeight="1">
      <c r="A441" s="4">
        <f t="shared" si="7"/>
        <v>23</v>
      </c>
      <c r="B441" s="11" t="s">
        <v>1859</v>
      </c>
      <c r="C441" s="12" t="s">
        <v>1858</v>
      </c>
      <c r="D441" s="12" t="s">
        <v>1370</v>
      </c>
      <c r="E441" s="12" t="s">
        <v>72</v>
      </c>
      <c r="F441" s="12" t="s">
        <v>1369</v>
      </c>
      <c r="G441" s="66"/>
    </row>
    <row r="442" spans="1:7" ht="15" customHeight="1">
      <c r="A442" s="4">
        <f t="shared" si="7"/>
        <v>24</v>
      </c>
      <c r="B442" s="11" t="s">
        <v>1857</v>
      </c>
      <c r="C442" s="12" t="s">
        <v>1856</v>
      </c>
      <c r="D442" s="12" t="s">
        <v>1370</v>
      </c>
      <c r="E442" s="12" t="s">
        <v>72</v>
      </c>
      <c r="F442" s="12" t="s">
        <v>1369</v>
      </c>
      <c r="G442" s="66"/>
    </row>
    <row r="443" spans="1:7" ht="15" customHeight="1">
      <c r="A443" s="4">
        <f t="shared" si="7"/>
        <v>25</v>
      </c>
      <c r="B443" s="11" t="s">
        <v>1873</v>
      </c>
      <c r="C443" s="12" t="s">
        <v>1872</v>
      </c>
      <c r="D443" s="12" t="s">
        <v>1370</v>
      </c>
      <c r="E443" s="12" t="s">
        <v>72</v>
      </c>
      <c r="F443" s="12" t="s">
        <v>1369</v>
      </c>
      <c r="G443" s="66"/>
    </row>
    <row r="444" spans="1:7" ht="15" customHeight="1">
      <c r="A444" s="4">
        <f t="shared" si="7"/>
        <v>26</v>
      </c>
      <c r="B444" s="11" t="s">
        <v>1871</v>
      </c>
      <c r="C444" s="12" t="s">
        <v>1870</v>
      </c>
      <c r="D444" s="12" t="s">
        <v>1370</v>
      </c>
      <c r="E444" s="12" t="s">
        <v>78</v>
      </c>
      <c r="F444" s="12" t="s">
        <v>1369</v>
      </c>
      <c r="G444" s="66"/>
    </row>
    <row r="445" spans="1:7" ht="15" customHeight="1">
      <c r="A445" s="4">
        <f t="shared" si="7"/>
        <v>27</v>
      </c>
      <c r="B445" s="11" t="s">
        <v>1869</v>
      </c>
      <c r="C445" s="12" t="s">
        <v>1868</v>
      </c>
      <c r="D445" s="12" t="s">
        <v>1370</v>
      </c>
      <c r="E445" s="12" t="s">
        <v>72</v>
      </c>
      <c r="F445" s="12" t="s">
        <v>1369</v>
      </c>
      <c r="G445" s="66"/>
    </row>
    <row r="446" spans="1:7" ht="15" customHeight="1">
      <c r="A446" s="4">
        <f t="shared" si="7"/>
        <v>28</v>
      </c>
      <c r="B446" s="11" t="s">
        <v>1867</v>
      </c>
      <c r="C446" s="12" t="s">
        <v>1866</v>
      </c>
      <c r="D446" s="12" t="s">
        <v>1370</v>
      </c>
      <c r="E446" s="12" t="s">
        <v>72</v>
      </c>
      <c r="F446" s="12" t="s">
        <v>1369</v>
      </c>
      <c r="G446" s="66"/>
    </row>
    <row r="447" spans="1:7" ht="15" customHeight="1">
      <c r="A447" s="4">
        <f t="shared" si="7"/>
        <v>29</v>
      </c>
      <c r="B447" s="11" t="s">
        <v>1865</v>
      </c>
      <c r="C447" s="12" t="s">
        <v>1864</v>
      </c>
      <c r="D447" s="12" t="s">
        <v>1370</v>
      </c>
      <c r="E447" s="12" t="s">
        <v>72</v>
      </c>
      <c r="F447" s="12" t="s">
        <v>1391</v>
      </c>
      <c r="G447" s="66"/>
    </row>
    <row r="448" spans="1:7" ht="15" customHeight="1">
      <c r="A448" s="4">
        <f t="shared" si="7"/>
        <v>30</v>
      </c>
      <c r="B448" s="11" t="s">
        <v>1875</v>
      </c>
      <c r="C448" s="12" t="s">
        <v>1874</v>
      </c>
      <c r="D448" s="12" t="s">
        <v>1370</v>
      </c>
      <c r="E448" s="12" t="s">
        <v>72</v>
      </c>
      <c r="F448" s="12" t="s">
        <v>1391</v>
      </c>
      <c r="G448" s="66"/>
    </row>
    <row r="449" spans="1:7" ht="15" customHeight="1">
      <c r="A449" s="4">
        <f t="shared" si="7"/>
        <v>31</v>
      </c>
      <c r="B449" s="11" t="s">
        <v>2627</v>
      </c>
      <c r="C449" s="12" t="s">
        <v>2626</v>
      </c>
      <c r="D449" s="12" t="s">
        <v>2089</v>
      </c>
      <c r="E449" s="12" t="s">
        <v>72</v>
      </c>
      <c r="F449" s="12" t="s">
        <v>2096</v>
      </c>
      <c r="G449" s="66"/>
    </row>
    <row r="450" spans="1:7" ht="15" customHeight="1">
      <c r="A450" s="4">
        <f t="shared" si="7"/>
        <v>32</v>
      </c>
      <c r="B450" s="11" t="s">
        <v>2625</v>
      </c>
      <c r="C450" s="12" t="s">
        <v>2624</v>
      </c>
      <c r="D450" s="12" t="s">
        <v>2089</v>
      </c>
      <c r="E450" s="12" t="s">
        <v>78</v>
      </c>
      <c r="F450" s="12" t="s">
        <v>2096</v>
      </c>
      <c r="G450" s="66"/>
    </row>
    <row r="451" spans="1:7" ht="15" customHeight="1">
      <c r="A451" s="4">
        <f t="shared" si="7"/>
        <v>33</v>
      </c>
      <c r="B451" s="11" t="s">
        <v>2075</v>
      </c>
      <c r="C451" s="12" t="s">
        <v>2074</v>
      </c>
      <c r="D451" s="12" t="s">
        <v>1954</v>
      </c>
      <c r="E451" s="12" t="s">
        <v>78</v>
      </c>
      <c r="F451" s="12" t="s">
        <v>1953</v>
      </c>
      <c r="G451" s="66"/>
    </row>
    <row r="452" spans="1:7" ht="15" customHeight="1">
      <c r="A452" s="4">
        <f t="shared" si="7"/>
        <v>34</v>
      </c>
      <c r="B452" s="11" t="s">
        <v>2073</v>
      </c>
      <c r="C452" s="12" t="s">
        <v>2072</v>
      </c>
      <c r="D452" s="12" t="s">
        <v>1954</v>
      </c>
      <c r="E452" s="12" t="s">
        <v>72</v>
      </c>
      <c r="F452" s="12" t="s">
        <v>1953</v>
      </c>
      <c r="G452" s="66"/>
    </row>
    <row r="453" spans="1:7" ht="15" customHeight="1">
      <c r="A453" s="4">
        <f t="shared" si="7"/>
        <v>35</v>
      </c>
      <c r="B453" s="11" t="s">
        <v>2635</v>
      </c>
      <c r="C453" s="12" t="s">
        <v>2634</v>
      </c>
      <c r="D453" s="12" t="s">
        <v>2089</v>
      </c>
      <c r="E453" s="12" t="s">
        <v>72</v>
      </c>
      <c r="F453" s="12" t="s">
        <v>2101</v>
      </c>
      <c r="G453" s="66"/>
    </row>
    <row r="454" spans="1:7" ht="15" customHeight="1">
      <c r="A454" s="4">
        <f t="shared" si="7"/>
        <v>36</v>
      </c>
      <c r="B454" s="11" t="s">
        <v>2633</v>
      </c>
      <c r="C454" s="12" t="s">
        <v>2632</v>
      </c>
      <c r="D454" s="12" t="s">
        <v>2089</v>
      </c>
      <c r="E454" s="12" t="s">
        <v>72</v>
      </c>
      <c r="F454" s="12" t="s">
        <v>2101</v>
      </c>
      <c r="G454" s="66"/>
    </row>
    <row r="455" spans="1:7" ht="15" customHeight="1">
      <c r="A455" s="4">
        <f t="shared" si="7"/>
        <v>37</v>
      </c>
      <c r="B455" s="11" t="s">
        <v>2631</v>
      </c>
      <c r="C455" s="12" t="s">
        <v>2630</v>
      </c>
      <c r="D455" s="12" t="s">
        <v>2089</v>
      </c>
      <c r="E455" s="12" t="s">
        <v>78</v>
      </c>
      <c r="F455" s="12" t="s">
        <v>2101</v>
      </c>
      <c r="G455" s="66"/>
    </row>
    <row r="456" spans="1:7" ht="15" customHeight="1">
      <c r="A456" s="4">
        <f t="shared" si="7"/>
        <v>38</v>
      </c>
      <c r="B456" s="11" t="s">
        <v>2629</v>
      </c>
      <c r="C456" s="12" t="s">
        <v>2628</v>
      </c>
      <c r="D456" s="12" t="s">
        <v>2089</v>
      </c>
      <c r="E456" s="12" t="s">
        <v>78</v>
      </c>
      <c r="F456" s="12" t="s">
        <v>2101</v>
      </c>
      <c r="G456" s="66"/>
    </row>
    <row r="457" spans="1:7" ht="15" customHeight="1">
      <c r="A457" s="20"/>
      <c r="B457" s="27"/>
      <c r="C457" s="28"/>
      <c r="D457" s="28"/>
      <c r="E457" s="28"/>
      <c r="F457" s="28"/>
      <c r="G457" s="26"/>
    </row>
    <row r="458" spans="1:7" ht="15.75" customHeight="1">
      <c r="F458" t="s">
        <v>3204</v>
      </c>
      <c r="G458" s="7"/>
    </row>
    <row r="459" spans="1:7" ht="15.75" customHeight="1">
      <c r="F459" t="s">
        <v>5</v>
      </c>
      <c r="G459" s="7"/>
    </row>
    <row r="460" spans="1:7" ht="15.75" customHeight="1">
      <c r="G460" s="7"/>
    </row>
    <row r="461" spans="1:7" ht="15.75" customHeight="1">
      <c r="G461" s="7"/>
    </row>
    <row r="462" spans="1:7" ht="15.75" customHeight="1">
      <c r="G462" s="7"/>
    </row>
    <row r="463" spans="1:7" ht="15.75" customHeight="1">
      <c r="G463" s="7"/>
    </row>
    <row r="464" spans="1:7" ht="15.75" customHeight="1">
      <c r="G464" s="7"/>
    </row>
    <row r="465" spans="1:7" ht="15.75" customHeight="1">
      <c r="G465" s="7"/>
    </row>
    <row r="466" spans="1:7" ht="15.75" customHeight="1">
      <c r="G466" s="7"/>
    </row>
    <row r="467" spans="1:7" ht="15.75" customHeight="1">
      <c r="G467" s="7"/>
    </row>
    <row r="468" spans="1:7" ht="15.75" customHeight="1">
      <c r="G468" s="7"/>
    </row>
    <row r="469" spans="1:7" ht="15.75" customHeight="1">
      <c r="G469" s="7"/>
    </row>
    <row r="470" spans="1:7" ht="15.75" customHeight="1">
      <c r="G470" s="7"/>
    </row>
    <row r="471" spans="1:7" ht="15.75" customHeight="1">
      <c r="G471" s="7"/>
    </row>
    <row r="472" spans="1:7" ht="15.75" customHeight="1">
      <c r="A472" s="68" t="s">
        <v>15</v>
      </c>
      <c r="B472" s="68"/>
      <c r="C472" s="68"/>
      <c r="D472" s="68"/>
      <c r="E472" s="68"/>
      <c r="F472" s="68"/>
      <c r="G472" s="68"/>
    </row>
    <row r="473" spans="1:7" ht="15.75" customHeight="1">
      <c r="A473" s="68" t="s">
        <v>0</v>
      </c>
      <c r="B473" s="68"/>
      <c r="C473" s="68"/>
      <c r="D473" s="68"/>
      <c r="E473" s="68"/>
      <c r="F473" s="68"/>
      <c r="G473" s="68"/>
    </row>
    <row r="474" spans="1:7" ht="3.95" customHeight="1">
      <c r="A474" s="6"/>
      <c r="B474" s="6"/>
      <c r="C474" s="6"/>
      <c r="G474" s="7"/>
    </row>
    <row r="475" spans="1:7" ht="15.75" customHeight="1">
      <c r="A475" s="52" t="s">
        <v>6</v>
      </c>
      <c r="B475" s="6"/>
      <c r="C475" s="5" t="s">
        <v>16</v>
      </c>
      <c r="G475" s="7"/>
    </row>
    <row r="476" spans="1:7" ht="15.75">
      <c r="A476" s="8" t="s">
        <v>7</v>
      </c>
      <c r="B476" s="8" t="s">
        <v>1</v>
      </c>
      <c r="C476" s="8" t="s">
        <v>13</v>
      </c>
      <c r="D476" s="8" t="s">
        <v>2</v>
      </c>
      <c r="E476" s="8" t="s">
        <v>77</v>
      </c>
      <c r="F476" s="8" t="s">
        <v>3</v>
      </c>
      <c r="G476" s="8" t="s">
        <v>4</v>
      </c>
    </row>
    <row r="477" spans="1:7" ht="15" customHeight="1">
      <c r="A477" s="4">
        <v>1</v>
      </c>
      <c r="B477" s="14" t="s">
        <v>807</v>
      </c>
      <c r="C477" s="3" t="s">
        <v>808</v>
      </c>
      <c r="D477" s="3" t="s">
        <v>8</v>
      </c>
      <c r="E477" s="3" t="s">
        <v>78</v>
      </c>
      <c r="F477" s="12" t="s">
        <v>1151</v>
      </c>
      <c r="G477" s="65" t="s">
        <v>1184</v>
      </c>
    </row>
    <row r="478" spans="1:7" ht="15" customHeight="1">
      <c r="A478" s="4">
        <f>+A477+1</f>
        <v>2</v>
      </c>
      <c r="B478" s="14" t="s">
        <v>809</v>
      </c>
      <c r="C478" s="3" t="s">
        <v>810</v>
      </c>
      <c r="D478" s="3" t="s">
        <v>8</v>
      </c>
      <c r="E478" s="3" t="s">
        <v>72</v>
      </c>
      <c r="F478" s="12" t="s">
        <v>1151</v>
      </c>
      <c r="G478" s="66"/>
    </row>
    <row r="479" spans="1:7" ht="15" customHeight="1">
      <c r="A479" s="4">
        <f t="shared" ref="A479:A514" si="8">+A478+1</f>
        <v>3</v>
      </c>
      <c r="B479" s="14" t="s">
        <v>811</v>
      </c>
      <c r="C479" s="3" t="s">
        <v>812</v>
      </c>
      <c r="D479" s="3" t="s">
        <v>8</v>
      </c>
      <c r="E479" s="3" t="s">
        <v>72</v>
      </c>
      <c r="F479" s="12" t="s">
        <v>1151</v>
      </c>
      <c r="G479" s="66"/>
    </row>
    <row r="480" spans="1:7" ht="15" customHeight="1">
      <c r="A480" s="4">
        <f t="shared" si="8"/>
        <v>4</v>
      </c>
      <c r="B480" s="14" t="s">
        <v>813</v>
      </c>
      <c r="C480" s="3" t="s">
        <v>814</v>
      </c>
      <c r="D480" s="3" t="s">
        <v>8</v>
      </c>
      <c r="E480" s="3" t="s">
        <v>72</v>
      </c>
      <c r="F480" s="12" t="s">
        <v>1151</v>
      </c>
      <c r="G480" s="66"/>
    </row>
    <row r="481" spans="1:7" ht="15" customHeight="1">
      <c r="A481" s="4">
        <f t="shared" si="8"/>
        <v>5</v>
      </c>
      <c r="B481" s="14" t="s">
        <v>815</v>
      </c>
      <c r="C481" s="3" t="s">
        <v>816</v>
      </c>
      <c r="D481" s="3" t="s">
        <v>8</v>
      </c>
      <c r="E481" s="3" t="s">
        <v>78</v>
      </c>
      <c r="F481" s="12" t="s">
        <v>1151</v>
      </c>
      <c r="G481" s="66"/>
    </row>
    <row r="482" spans="1:7" ht="15" customHeight="1">
      <c r="A482" s="4">
        <f t="shared" si="8"/>
        <v>6</v>
      </c>
      <c r="B482" s="14" t="s">
        <v>2683</v>
      </c>
      <c r="C482" s="3" t="s">
        <v>2682</v>
      </c>
      <c r="D482" s="3" t="s">
        <v>2089</v>
      </c>
      <c r="E482" s="3" t="s">
        <v>72</v>
      </c>
      <c r="F482" s="12" t="s">
        <v>2110</v>
      </c>
      <c r="G482" s="66"/>
    </row>
    <row r="483" spans="1:7" ht="15" customHeight="1">
      <c r="A483" s="4">
        <f t="shared" si="8"/>
        <v>7</v>
      </c>
      <c r="B483" s="14" t="s">
        <v>182</v>
      </c>
      <c r="C483" s="3" t="s">
        <v>10</v>
      </c>
      <c r="D483" s="3" t="s">
        <v>8</v>
      </c>
      <c r="E483" s="3" t="s">
        <v>78</v>
      </c>
      <c r="F483" s="12" t="s">
        <v>1157</v>
      </c>
      <c r="G483" s="66"/>
    </row>
    <row r="484" spans="1:7" ht="15" customHeight="1">
      <c r="A484" s="4">
        <f t="shared" si="8"/>
        <v>8</v>
      </c>
      <c r="B484" s="14" t="s">
        <v>183</v>
      </c>
      <c r="C484" s="3" t="s">
        <v>184</v>
      </c>
      <c r="D484" s="3" t="s">
        <v>8</v>
      </c>
      <c r="E484" s="3" t="s">
        <v>78</v>
      </c>
      <c r="F484" s="12" t="s">
        <v>1157</v>
      </c>
      <c r="G484" s="66"/>
    </row>
    <row r="485" spans="1:7" ht="15" customHeight="1">
      <c r="A485" s="4">
        <f t="shared" si="8"/>
        <v>9</v>
      </c>
      <c r="B485" s="14" t="s">
        <v>1262</v>
      </c>
      <c r="C485" s="3" t="s">
        <v>1261</v>
      </c>
      <c r="D485" s="3" t="s">
        <v>9</v>
      </c>
      <c r="E485" s="3" t="s">
        <v>78</v>
      </c>
      <c r="F485" s="21" t="s">
        <v>1152</v>
      </c>
      <c r="G485" s="66"/>
    </row>
    <row r="486" spans="1:7" ht="15" customHeight="1">
      <c r="A486" s="4">
        <f t="shared" si="8"/>
        <v>10</v>
      </c>
      <c r="B486" s="14" t="s">
        <v>1260</v>
      </c>
      <c r="C486" s="3" t="s">
        <v>1259</v>
      </c>
      <c r="D486" s="3" t="s">
        <v>9</v>
      </c>
      <c r="E486" s="3" t="s">
        <v>72</v>
      </c>
      <c r="F486" s="21" t="s">
        <v>1152</v>
      </c>
      <c r="G486" s="66"/>
    </row>
    <row r="487" spans="1:7" ht="15" customHeight="1">
      <c r="A487" s="4">
        <f t="shared" si="8"/>
        <v>11</v>
      </c>
      <c r="B487" s="14" t="s">
        <v>1258</v>
      </c>
      <c r="C487" s="3" t="s">
        <v>1257</v>
      </c>
      <c r="D487" s="3" t="s">
        <v>9</v>
      </c>
      <c r="E487" s="3" t="s">
        <v>72</v>
      </c>
      <c r="F487" s="21" t="s">
        <v>1152</v>
      </c>
      <c r="G487" s="66"/>
    </row>
    <row r="488" spans="1:7" ht="15" customHeight="1">
      <c r="A488" s="4">
        <f t="shared" si="8"/>
        <v>12</v>
      </c>
      <c r="B488" s="14" t="s">
        <v>1256</v>
      </c>
      <c r="C488" s="3" t="s">
        <v>1255</v>
      </c>
      <c r="D488" s="3" t="s">
        <v>9</v>
      </c>
      <c r="E488" s="3" t="s">
        <v>78</v>
      </c>
      <c r="F488" s="21" t="s">
        <v>1152</v>
      </c>
      <c r="G488" s="66"/>
    </row>
    <row r="489" spans="1:7" ht="15" customHeight="1">
      <c r="A489" s="4">
        <f t="shared" si="8"/>
        <v>13</v>
      </c>
      <c r="B489" s="11" t="s">
        <v>1273</v>
      </c>
      <c r="C489" s="12" t="s">
        <v>1272</v>
      </c>
      <c r="D489" s="12" t="s">
        <v>9</v>
      </c>
      <c r="E489" s="12" t="s">
        <v>78</v>
      </c>
      <c r="F489" s="2" t="s">
        <v>1152</v>
      </c>
      <c r="G489" s="66"/>
    </row>
    <row r="490" spans="1:7" ht="15" customHeight="1">
      <c r="A490" s="4">
        <f t="shared" si="8"/>
        <v>14</v>
      </c>
      <c r="B490" s="11" t="s">
        <v>1271</v>
      </c>
      <c r="C490" s="12" t="s">
        <v>1270</v>
      </c>
      <c r="D490" s="12" t="s">
        <v>9</v>
      </c>
      <c r="E490" s="12" t="s">
        <v>78</v>
      </c>
      <c r="F490" s="2" t="s">
        <v>1152</v>
      </c>
      <c r="G490" s="66"/>
    </row>
    <row r="491" spans="1:7" ht="15" customHeight="1">
      <c r="A491" s="4">
        <f t="shared" si="8"/>
        <v>15</v>
      </c>
      <c r="B491" s="11" t="s">
        <v>469</v>
      </c>
      <c r="C491" s="12" t="s">
        <v>505</v>
      </c>
      <c r="D491" s="12" t="s">
        <v>8</v>
      </c>
      <c r="E491" s="12" t="s">
        <v>78</v>
      </c>
      <c r="F491" s="3" t="s">
        <v>1150</v>
      </c>
      <c r="G491" s="66"/>
    </row>
    <row r="492" spans="1:7" ht="15" customHeight="1">
      <c r="A492" s="4">
        <f t="shared" si="8"/>
        <v>16</v>
      </c>
      <c r="B492" s="11" t="s">
        <v>468</v>
      </c>
      <c r="C492" s="12" t="s">
        <v>467</v>
      </c>
      <c r="D492" s="12" t="s">
        <v>8</v>
      </c>
      <c r="E492" s="12" t="s">
        <v>72</v>
      </c>
      <c r="F492" s="3" t="s">
        <v>1150</v>
      </c>
      <c r="G492" s="66"/>
    </row>
    <row r="493" spans="1:7" ht="15" customHeight="1">
      <c r="A493" s="4">
        <f t="shared" si="8"/>
        <v>17</v>
      </c>
      <c r="B493" s="11" t="s">
        <v>466</v>
      </c>
      <c r="C493" s="12" t="s">
        <v>465</v>
      </c>
      <c r="D493" s="12" t="s">
        <v>8</v>
      </c>
      <c r="E493" s="12" t="s">
        <v>78</v>
      </c>
      <c r="F493" s="3" t="s">
        <v>1150</v>
      </c>
      <c r="G493" s="66"/>
    </row>
    <row r="494" spans="1:7" ht="15" customHeight="1">
      <c r="A494" s="4">
        <f t="shared" si="8"/>
        <v>18</v>
      </c>
      <c r="B494" s="11" t="s">
        <v>464</v>
      </c>
      <c r="C494" s="12" t="s">
        <v>463</v>
      </c>
      <c r="D494" s="12" t="s">
        <v>8</v>
      </c>
      <c r="E494" s="12" t="s">
        <v>78</v>
      </c>
      <c r="F494" s="3" t="s">
        <v>1150</v>
      </c>
      <c r="G494" s="66"/>
    </row>
    <row r="495" spans="1:7" ht="15" customHeight="1">
      <c r="A495" s="4">
        <f t="shared" si="8"/>
        <v>19</v>
      </c>
      <c r="B495" s="11" t="s">
        <v>477</v>
      </c>
      <c r="C495" s="12" t="s">
        <v>476</v>
      </c>
      <c r="D495" s="12" t="s">
        <v>8</v>
      </c>
      <c r="E495" s="12" t="s">
        <v>78</v>
      </c>
      <c r="F495" s="12" t="s">
        <v>1150</v>
      </c>
      <c r="G495" s="66"/>
    </row>
    <row r="496" spans="1:7" ht="15" customHeight="1">
      <c r="A496" s="4">
        <f t="shared" si="8"/>
        <v>20</v>
      </c>
      <c r="B496" s="11" t="s">
        <v>1883</v>
      </c>
      <c r="C496" s="12" t="s">
        <v>1882</v>
      </c>
      <c r="D496" s="12" t="s">
        <v>1370</v>
      </c>
      <c r="E496" s="12" t="s">
        <v>72</v>
      </c>
      <c r="F496" s="12" t="s">
        <v>1369</v>
      </c>
      <c r="G496" s="66"/>
    </row>
    <row r="497" spans="1:7" ht="15" customHeight="1">
      <c r="A497" s="4">
        <f t="shared" si="8"/>
        <v>21</v>
      </c>
      <c r="B497" s="11" t="s">
        <v>1881</v>
      </c>
      <c r="C497" s="12" t="s">
        <v>1880</v>
      </c>
      <c r="D497" s="12" t="s">
        <v>1370</v>
      </c>
      <c r="E497" s="12" t="s">
        <v>78</v>
      </c>
      <c r="F497" s="12" t="s">
        <v>1369</v>
      </c>
      <c r="G497" s="66"/>
    </row>
    <row r="498" spans="1:7" ht="15" customHeight="1">
      <c r="A498" s="4">
        <f t="shared" si="8"/>
        <v>22</v>
      </c>
      <c r="B498" s="11" t="s">
        <v>1879</v>
      </c>
      <c r="C498" s="12" t="s">
        <v>1878</v>
      </c>
      <c r="D498" s="12" t="s">
        <v>1370</v>
      </c>
      <c r="E498" s="12" t="s">
        <v>78</v>
      </c>
      <c r="F498" s="12" t="s">
        <v>1369</v>
      </c>
      <c r="G498" s="66"/>
    </row>
    <row r="499" spans="1:7" ht="15" customHeight="1">
      <c r="A499" s="4">
        <f t="shared" si="8"/>
        <v>23</v>
      </c>
      <c r="B499" s="11" t="s">
        <v>1877</v>
      </c>
      <c r="C499" s="12" t="s">
        <v>1876</v>
      </c>
      <c r="D499" s="12" t="s">
        <v>1370</v>
      </c>
      <c r="E499" s="12" t="s">
        <v>72</v>
      </c>
      <c r="F499" s="12" t="s">
        <v>1369</v>
      </c>
      <c r="G499" s="66"/>
    </row>
    <row r="500" spans="1:7" ht="15" customHeight="1">
      <c r="A500" s="4">
        <f t="shared" si="8"/>
        <v>24</v>
      </c>
      <c r="B500" s="11" t="s">
        <v>1885</v>
      </c>
      <c r="C500" s="12" t="s">
        <v>1884</v>
      </c>
      <c r="D500" s="12" t="s">
        <v>1370</v>
      </c>
      <c r="E500" s="12" t="s">
        <v>72</v>
      </c>
      <c r="F500" s="12" t="s">
        <v>1391</v>
      </c>
      <c r="G500" s="66"/>
    </row>
    <row r="501" spans="1:7" ht="15" customHeight="1">
      <c r="A501" s="4">
        <f t="shared" si="8"/>
        <v>25</v>
      </c>
      <c r="B501" s="11" t="s">
        <v>2890</v>
      </c>
      <c r="C501" s="12" t="s">
        <v>2889</v>
      </c>
      <c r="D501" s="12" t="s">
        <v>2777</v>
      </c>
      <c r="E501" s="12" t="s">
        <v>78</v>
      </c>
      <c r="F501" s="12" t="s">
        <v>2776</v>
      </c>
      <c r="G501" s="66"/>
    </row>
    <row r="502" spans="1:7" ht="15" customHeight="1">
      <c r="A502" s="4">
        <f t="shared" si="8"/>
        <v>26</v>
      </c>
      <c r="B502" s="11" t="s">
        <v>2649</v>
      </c>
      <c r="C502" s="12" t="s">
        <v>2648</v>
      </c>
      <c r="D502" s="12" t="s">
        <v>2089</v>
      </c>
      <c r="E502" s="12" t="s">
        <v>78</v>
      </c>
      <c r="F502" s="12" t="s">
        <v>2096</v>
      </c>
      <c r="G502" s="66"/>
    </row>
    <row r="503" spans="1:7" ht="15" customHeight="1">
      <c r="A503" s="4">
        <f t="shared" si="8"/>
        <v>27</v>
      </c>
      <c r="B503" s="11" t="s">
        <v>2647</v>
      </c>
      <c r="C503" s="12" t="s">
        <v>2646</v>
      </c>
      <c r="D503" s="12" t="s">
        <v>2089</v>
      </c>
      <c r="E503" s="12" t="s">
        <v>72</v>
      </c>
      <c r="F503" s="12" t="s">
        <v>2096</v>
      </c>
      <c r="G503" s="66"/>
    </row>
    <row r="504" spans="1:7" ht="15" customHeight="1">
      <c r="A504" s="4">
        <f t="shared" si="8"/>
        <v>28</v>
      </c>
      <c r="B504" s="11" t="s">
        <v>2645</v>
      </c>
      <c r="C504" s="12" t="s">
        <v>2644</v>
      </c>
      <c r="D504" s="12" t="s">
        <v>2089</v>
      </c>
      <c r="E504" s="12" t="s">
        <v>78</v>
      </c>
      <c r="F504" s="12" t="s">
        <v>2088</v>
      </c>
      <c r="G504" s="66"/>
    </row>
    <row r="505" spans="1:7" ht="15" customHeight="1">
      <c r="A505" s="4">
        <f t="shared" si="8"/>
        <v>29</v>
      </c>
      <c r="B505" s="11" t="s">
        <v>2643</v>
      </c>
      <c r="C505" s="12" t="s">
        <v>2642</v>
      </c>
      <c r="D505" s="12" t="s">
        <v>2089</v>
      </c>
      <c r="E505" s="12" t="s">
        <v>78</v>
      </c>
      <c r="F505" s="12" t="s">
        <v>2088</v>
      </c>
      <c r="G505" s="66"/>
    </row>
    <row r="506" spans="1:7" ht="15" customHeight="1">
      <c r="A506" s="4">
        <f t="shared" si="8"/>
        <v>30</v>
      </c>
      <c r="B506" s="11" t="s">
        <v>2641</v>
      </c>
      <c r="C506" s="12" t="s">
        <v>2640</v>
      </c>
      <c r="D506" s="12" t="s">
        <v>2089</v>
      </c>
      <c r="E506" s="12" t="s">
        <v>72</v>
      </c>
      <c r="F506" s="12" t="s">
        <v>2088</v>
      </c>
      <c r="G506" s="66"/>
    </row>
    <row r="507" spans="1:7" ht="15" customHeight="1">
      <c r="A507" s="4">
        <f t="shared" si="8"/>
        <v>31</v>
      </c>
      <c r="B507" s="11" t="s">
        <v>2079</v>
      </c>
      <c r="C507" s="12" t="s">
        <v>2078</v>
      </c>
      <c r="D507" s="12" t="s">
        <v>1954</v>
      </c>
      <c r="E507" s="12" t="s">
        <v>78</v>
      </c>
      <c r="F507" s="12" t="s">
        <v>1953</v>
      </c>
      <c r="G507" s="66"/>
    </row>
    <row r="508" spans="1:7" ht="15" customHeight="1">
      <c r="A508" s="4">
        <f t="shared" si="8"/>
        <v>32</v>
      </c>
      <c r="B508" s="11" t="s">
        <v>2077</v>
      </c>
      <c r="C508" s="12" t="s">
        <v>2076</v>
      </c>
      <c r="D508" s="12" t="s">
        <v>1954</v>
      </c>
      <c r="E508" s="12" t="s">
        <v>78</v>
      </c>
      <c r="F508" s="12" t="s">
        <v>1953</v>
      </c>
      <c r="G508" s="66"/>
    </row>
    <row r="509" spans="1:7" ht="15" customHeight="1">
      <c r="A509" s="4">
        <f t="shared" si="8"/>
        <v>33</v>
      </c>
      <c r="B509" s="11" t="s">
        <v>2083</v>
      </c>
      <c r="C509" s="12" t="s">
        <v>2082</v>
      </c>
      <c r="D509" s="12" t="s">
        <v>1954</v>
      </c>
      <c r="E509" s="12" t="s">
        <v>72</v>
      </c>
      <c r="F509" s="12" t="s">
        <v>1953</v>
      </c>
      <c r="G509" s="66"/>
    </row>
    <row r="510" spans="1:7" ht="15" customHeight="1">
      <c r="A510" s="4">
        <f t="shared" si="8"/>
        <v>34</v>
      </c>
      <c r="B510" s="11" t="s">
        <v>2657</v>
      </c>
      <c r="C510" s="12" t="s">
        <v>2656</v>
      </c>
      <c r="D510" s="12" t="s">
        <v>2089</v>
      </c>
      <c r="E510" s="12" t="s">
        <v>78</v>
      </c>
      <c r="F510" s="12" t="s">
        <v>2101</v>
      </c>
      <c r="G510" s="66"/>
    </row>
    <row r="511" spans="1:7" ht="15" customHeight="1">
      <c r="A511" s="4">
        <f t="shared" si="8"/>
        <v>35</v>
      </c>
      <c r="B511" s="11" t="s">
        <v>2655</v>
      </c>
      <c r="C511" s="12" t="s">
        <v>2654</v>
      </c>
      <c r="D511" s="12" t="s">
        <v>2089</v>
      </c>
      <c r="E511" s="12" t="s">
        <v>72</v>
      </c>
      <c r="F511" s="12" t="s">
        <v>2101</v>
      </c>
      <c r="G511" s="66"/>
    </row>
    <row r="512" spans="1:7" ht="15" customHeight="1">
      <c r="A512" s="4">
        <f t="shared" si="8"/>
        <v>36</v>
      </c>
      <c r="B512" s="11" t="s">
        <v>2653</v>
      </c>
      <c r="C512" s="12" t="s">
        <v>2652</v>
      </c>
      <c r="D512" s="12" t="s">
        <v>2089</v>
      </c>
      <c r="E512" s="12" t="s">
        <v>78</v>
      </c>
      <c r="F512" s="12" t="s">
        <v>2101</v>
      </c>
      <c r="G512" s="66"/>
    </row>
    <row r="513" spans="1:7" ht="15" customHeight="1">
      <c r="A513" s="4">
        <f t="shared" si="8"/>
        <v>37</v>
      </c>
      <c r="B513" s="16" t="s">
        <v>2651</v>
      </c>
      <c r="C513" s="17" t="s">
        <v>2650</v>
      </c>
      <c r="D513" s="17" t="s">
        <v>2089</v>
      </c>
      <c r="E513" s="17" t="s">
        <v>78</v>
      </c>
      <c r="F513" s="17" t="s">
        <v>2101</v>
      </c>
      <c r="G513" s="66"/>
    </row>
    <row r="514" spans="1:7" ht="15" customHeight="1">
      <c r="A514" s="4">
        <f t="shared" si="8"/>
        <v>38</v>
      </c>
      <c r="B514" s="11" t="s">
        <v>3155</v>
      </c>
      <c r="C514" s="12" t="s">
        <v>3154</v>
      </c>
      <c r="D514" s="12" t="s">
        <v>2892</v>
      </c>
      <c r="E514" s="12" t="s">
        <v>78</v>
      </c>
      <c r="F514" s="12" t="s">
        <v>2900</v>
      </c>
      <c r="G514" s="66"/>
    </row>
    <row r="515" spans="1:7" ht="15.75" customHeight="1">
      <c r="F515" t="s">
        <v>3203</v>
      </c>
      <c r="G515" s="7"/>
    </row>
    <row r="516" spans="1:7" ht="15.75" customHeight="1">
      <c r="F516" t="s">
        <v>5</v>
      </c>
      <c r="G516" s="7"/>
    </row>
    <row r="517" spans="1:7" ht="15.75" customHeight="1">
      <c r="G517" s="7"/>
    </row>
    <row r="518" spans="1:7" ht="15.75" customHeight="1">
      <c r="G518" s="7"/>
    </row>
    <row r="519" spans="1:7" ht="15.75" customHeight="1">
      <c r="G519" s="7"/>
    </row>
    <row r="520" spans="1:7" ht="15.75" customHeight="1">
      <c r="G520" s="7"/>
    </row>
    <row r="521" spans="1:7" ht="15.75" customHeight="1">
      <c r="G521" s="7"/>
    </row>
    <row r="522" spans="1:7" ht="15.75" customHeight="1">
      <c r="G522" s="7"/>
    </row>
    <row r="523" spans="1:7" ht="15.75" customHeight="1">
      <c r="G523" s="7"/>
    </row>
    <row r="524" spans="1:7" ht="15.75" customHeight="1">
      <c r="G524" s="7"/>
    </row>
    <row r="525" spans="1:7" ht="15.75" customHeight="1">
      <c r="G525" s="7"/>
    </row>
    <row r="526" spans="1:7" ht="15.75" customHeight="1">
      <c r="G526" s="7"/>
    </row>
    <row r="527" spans="1:7" ht="15.75" customHeight="1">
      <c r="G527" s="7"/>
    </row>
    <row r="528" spans="1:7" ht="15.75" customHeight="1">
      <c r="G528" s="7"/>
    </row>
    <row r="529" spans="1:7" ht="15.75" customHeight="1">
      <c r="G529" s="7"/>
    </row>
    <row r="530" spans="1:7" ht="15.75" customHeight="1">
      <c r="G530" s="7"/>
    </row>
    <row r="531" spans="1:7" ht="15.75" customHeight="1">
      <c r="A531" s="68" t="s">
        <v>15</v>
      </c>
      <c r="B531" s="68"/>
      <c r="C531" s="68"/>
      <c r="D531" s="68"/>
      <c r="E531" s="68"/>
      <c r="F531" s="68"/>
      <c r="G531" s="68"/>
    </row>
    <row r="532" spans="1:7" ht="15.75" customHeight="1">
      <c r="A532" s="68" t="s">
        <v>0</v>
      </c>
      <c r="B532" s="68"/>
      <c r="C532" s="68"/>
      <c r="D532" s="68"/>
      <c r="E532" s="68"/>
      <c r="F532" s="68"/>
      <c r="G532" s="68"/>
    </row>
    <row r="533" spans="1:7" ht="3.95" customHeight="1">
      <c r="A533" s="6"/>
      <c r="B533" s="6"/>
      <c r="C533" s="6"/>
      <c r="G533" s="7"/>
    </row>
    <row r="534" spans="1:7" ht="15.75" customHeight="1">
      <c r="A534" s="52" t="s">
        <v>6</v>
      </c>
      <c r="B534" s="6"/>
      <c r="C534" s="5" t="s">
        <v>16</v>
      </c>
      <c r="G534" s="7"/>
    </row>
    <row r="535" spans="1:7" ht="15.75">
      <c r="A535" s="8" t="s">
        <v>7</v>
      </c>
      <c r="B535" s="8" t="s">
        <v>1</v>
      </c>
      <c r="C535" s="8" t="s">
        <v>13</v>
      </c>
      <c r="D535" s="8" t="s">
        <v>2</v>
      </c>
      <c r="E535" s="8" t="s">
        <v>77</v>
      </c>
      <c r="F535" s="8" t="s">
        <v>3</v>
      </c>
      <c r="G535" s="8" t="s">
        <v>4</v>
      </c>
    </row>
    <row r="536" spans="1:7" ht="15" customHeight="1">
      <c r="A536" s="4">
        <v>1</v>
      </c>
      <c r="B536" s="11" t="s">
        <v>817</v>
      </c>
      <c r="C536" s="12" t="s">
        <v>818</v>
      </c>
      <c r="D536" s="12" t="s">
        <v>8</v>
      </c>
      <c r="E536" s="12" t="s">
        <v>78</v>
      </c>
      <c r="F536" s="23" t="s">
        <v>1151</v>
      </c>
      <c r="G536" s="64" t="s">
        <v>1185</v>
      </c>
    </row>
    <row r="537" spans="1:7" ht="15" customHeight="1">
      <c r="A537" s="4">
        <f>+A536+1</f>
        <v>2</v>
      </c>
      <c r="B537" s="11" t="s">
        <v>819</v>
      </c>
      <c r="C537" s="12" t="s">
        <v>820</v>
      </c>
      <c r="D537" s="12" t="s">
        <v>8</v>
      </c>
      <c r="E537" s="12" t="s">
        <v>72</v>
      </c>
      <c r="F537" s="23" t="s">
        <v>1151</v>
      </c>
      <c r="G537" s="64"/>
    </row>
    <row r="538" spans="1:7" ht="15" customHeight="1">
      <c r="A538" s="4">
        <f t="shared" ref="A538:A573" si="9">+A537+1</f>
        <v>3</v>
      </c>
      <c r="B538" s="11" t="s">
        <v>821</v>
      </c>
      <c r="C538" s="12" t="s">
        <v>822</v>
      </c>
      <c r="D538" s="12" t="s">
        <v>8</v>
      </c>
      <c r="E538" s="12" t="s">
        <v>78</v>
      </c>
      <c r="F538" s="23" t="s">
        <v>1151</v>
      </c>
      <c r="G538" s="64"/>
    </row>
    <row r="539" spans="1:7" ht="15" customHeight="1">
      <c r="A539" s="4">
        <f t="shared" si="9"/>
        <v>4</v>
      </c>
      <c r="B539" s="11" t="s">
        <v>823</v>
      </c>
      <c r="C539" s="12" t="s">
        <v>858</v>
      </c>
      <c r="D539" s="12" t="s">
        <v>8</v>
      </c>
      <c r="E539" s="12" t="s">
        <v>72</v>
      </c>
      <c r="F539" s="23" t="s">
        <v>1151</v>
      </c>
      <c r="G539" s="64"/>
    </row>
    <row r="540" spans="1:7" ht="15" customHeight="1">
      <c r="A540" s="4">
        <f t="shared" si="9"/>
        <v>5</v>
      </c>
      <c r="B540" s="11" t="s">
        <v>824</v>
      </c>
      <c r="C540" s="12" t="s">
        <v>825</v>
      </c>
      <c r="D540" s="12" t="s">
        <v>8</v>
      </c>
      <c r="E540" s="12" t="s">
        <v>78</v>
      </c>
      <c r="F540" s="23" t="s">
        <v>1151</v>
      </c>
      <c r="G540" s="64"/>
    </row>
    <row r="541" spans="1:7" ht="15" customHeight="1">
      <c r="A541" s="4">
        <f t="shared" si="9"/>
        <v>6</v>
      </c>
      <c r="B541" s="11" t="s">
        <v>2701</v>
      </c>
      <c r="C541" s="12" t="s">
        <v>2700</v>
      </c>
      <c r="D541" s="12" t="s">
        <v>2089</v>
      </c>
      <c r="E541" s="12" t="s">
        <v>78</v>
      </c>
      <c r="F541" s="23" t="s">
        <v>2110</v>
      </c>
      <c r="G541" s="64"/>
    </row>
    <row r="542" spans="1:7" ht="15" customHeight="1">
      <c r="A542" s="4">
        <f t="shared" si="9"/>
        <v>7</v>
      </c>
      <c r="B542" s="11" t="s">
        <v>2699</v>
      </c>
      <c r="C542" s="12" t="s">
        <v>2698</v>
      </c>
      <c r="D542" s="12" t="s">
        <v>2089</v>
      </c>
      <c r="E542" s="12" t="s">
        <v>78</v>
      </c>
      <c r="F542" s="23" t="s">
        <v>2110</v>
      </c>
      <c r="G542" s="64"/>
    </row>
    <row r="543" spans="1:7" ht="15" customHeight="1">
      <c r="A543" s="4">
        <f t="shared" si="9"/>
        <v>8</v>
      </c>
      <c r="B543" s="11" t="s">
        <v>2681</v>
      </c>
      <c r="C543" s="12" t="s">
        <v>2680</v>
      </c>
      <c r="D543" s="12" t="s">
        <v>2089</v>
      </c>
      <c r="E543" s="12" t="s">
        <v>78</v>
      </c>
      <c r="F543" s="23" t="s">
        <v>2110</v>
      </c>
      <c r="G543" s="64"/>
    </row>
    <row r="544" spans="1:7" ht="15" customHeight="1">
      <c r="A544" s="4">
        <f t="shared" si="9"/>
        <v>9</v>
      </c>
      <c r="B544" s="11" t="s">
        <v>185</v>
      </c>
      <c r="C544" s="12" t="s">
        <v>186</v>
      </c>
      <c r="D544" s="12" t="s">
        <v>8</v>
      </c>
      <c r="E544" s="12" t="s">
        <v>78</v>
      </c>
      <c r="F544" s="23" t="s">
        <v>1157</v>
      </c>
      <c r="G544" s="64"/>
    </row>
    <row r="545" spans="1:7" ht="15" customHeight="1">
      <c r="A545" s="4">
        <f t="shared" si="9"/>
        <v>10</v>
      </c>
      <c r="B545" s="11" t="s">
        <v>475</v>
      </c>
      <c r="C545" s="12" t="s">
        <v>474</v>
      </c>
      <c r="D545" s="12" t="s">
        <v>8</v>
      </c>
      <c r="E545" s="12" t="s">
        <v>72</v>
      </c>
      <c r="F545" s="23" t="s">
        <v>1157</v>
      </c>
      <c r="G545" s="64"/>
    </row>
    <row r="546" spans="1:7" ht="15" customHeight="1">
      <c r="A546" s="4">
        <f t="shared" si="9"/>
        <v>11</v>
      </c>
      <c r="B546" s="11" t="s">
        <v>1269</v>
      </c>
      <c r="C546" s="12" t="s">
        <v>1268</v>
      </c>
      <c r="D546" s="12" t="s">
        <v>9</v>
      </c>
      <c r="E546" s="12" t="s">
        <v>78</v>
      </c>
      <c r="F546" s="31" t="s">
        <v>1152</v>
      </c>
      <c r="G546" s="64"/>
    </row>
    <row r="547" spans="1:7" ht="15" customHeight="1">
      <c r="A547" s="4">
        <f t="shared" si="9"/>
        <v>12</v>
      </c>
      <c r="B547" s="11" t="s">
        <v>1267</v>
      </c>
      <c r="C547" s="12" t="s">
        <v>374</v>
      </c>
      <c r="D547" s="12" t="s">
        <v>9</v>
      </c>
      <c r="E547" s="12" t="s">
        <v>78</v>
      </c>
      <c r="F547" s="32" t="s">
        <v>1152</v>
      </c>
      <c r="G547" s="64"/>
    </row>
    <row r="548" spans="1:7" ht="15" customHeight="1">
      <c r="A548" s="4">
        <f t="shared" si="9"/>
        <v>13</v>
      </c>
      <c r="B548" s="11" t="s">
        <v>1266</v>
      </c>
      <c r="C548" s="12" t="s">
        <v>1265</v>
      </c>
      <c r="D548" s="12" t="s">
        <v>9</v>
      </c>
      <c r="E548" s="12" t="s">
        <v>78</v>
      </c>
      <c r="F548" s="32" t="s">
        <v>1152</v>
      </c>
      <c r="G548" s="64"/>
    </row>
    <row r="549" spans="1:7" ht="15" customHeight="1">
      <c r="A549" s="4">
        <f t="shared" si="9"/>
        <v>14</v>
      </c>
      <c r="B549" s="11" t="s">
        <v>1283</v>
      </c>
      <c r="C549" s="12" t="s">
        <v>1282</v>
      </c>
      <c r="D549" s="12" t="s">
        <v>9</v>
      </c>
      <c r="E549" s="12" t="s">
        <v>78</v>
      </c>
      <c r="F549" s="32" t="s">
        <v>1152</v>
      </c>
      <c r="G549" s="64"/>
    </row>
    <row r="550" spans="1:7" ht="15" customHeight="1">
      <c r="A550" s="4">
        <f t="shared" si="9"/>
        <v>15</v>
      </c>
      <c r="B550" s="11" t="s">
        <v>1281</v>
      </c>
      <c r="C550" s="12" t="s">
        <v>1280</v>
      </c>
      <c r="D550" s="12" t="s">
        <v>9</v>
      </c>
      <c r="E550" s="12" t="s">
        <v>72</v>
      </c>
      <c r="F550" s="32" t="s">
        <v>1152</v>
      </c>
      <c r="G550" s="64"/>
    </row>
    <row r="551" spans="1:7" ht="15" customHeight="1">
      <c r="A551" s="4">
        <f t="shared" si="9"/>
        <v>16</v>
      </c>
      <c r="B551" s="11" t="s">
        <v>1279</v>
      </c>
      <c r="C551" s="12" t="s">
        <v>1278</v>
      </c>
      <c r="D551" s="12" t="s">
        <v>9</v>
      </c>
      <c r="E551" s="12" t="s">
        <v>78</v>
      </c>
      <c r="F551" s="32" t="s">
        <v>1152</v>
      </c>
      <c r="G551" s="64"/>
    </row>
    <row r="552" spans="1:7" ht="15" customHeight="1">
      <c r="A552" s="4">
        <f t="shared" si="9"/>
        <v>17</v>
      </c>
      <c r="B552" s="11" t="s">
        <v>473</v>
      </c>
      <c r="C552" s="12" t="s">
        <v>472</v>
      </c>
      <c r="D552" s="12" t="s">
        <v>8</v>
      </c>
      <c r="E552" s="12" t="s">
        <v>72</v>
      </c>
      <c r="F552" s="30" t="s">
        <v>1150</v>
      </c>
      <c r="G552" s="64"/>
    </row>
    <row r="553" spans="1:7" ht="15" customHeight="1">
      <c r="A553" s="4">
        <f t="shared" si="9"/>
        <v>18</v>
      </c>
      <c r="B553" s="11" t="s">
        <v>471</v>
      </c>
      <c r="C553" s="12" t="s">
        <v>470</v>
      </c>
      <c r="D553" s="12" t="s">
        <v>8</v>
      </c>
      <c r="E553" s="12" t="s">
        <v>78</v>
      </c>
      <c r="F553" s="23" t="s">
        <v>1150</v>
      </c>
      <c r="G553" s="64"/>
    </row>
    <row r="554" spans="1:7" ht="15" customHeight="1">
      <c r="A554" s="4">
        <f t="shared" si="9"/>
        <v>19</v>
      </c>
      <c r="B554" s="11" t="s">
        <v>487</v>
      </c>
      <c r="C554" s="12" t="s">
        <v>486</v>
      </c>
      <c r="D554" s="12" t="s">
        <v>8</v>
      </c>
      <c r="E554" s="12" t="s">
        <v>78</v>
      </c>
      <c r="F554" s="23" t="s">
        <v>1150</v>
      </c>
      <c r="G554" s="64"/>
    </row>
    <row r="555" spans="1:7" ht="15" customHeight="1">
      <c r="A555" s="4">
        <f t="shared" si="9"/>
        <v>20</v>
      </c>
      <c r="B555" s="11" t="s">
        <v>485</v>
      </c>
      <c r="C555" s="12" t="s">
        <v>484</v>
      </c>
      <c r="D555" s="12" t="s">
        <v>8</v>
      </c>
      <c r="E555" s="12" t="s">
        <v>72</v>
      </c>
      <c r="F555" s="23" t="s">
        <v>1150</v>
      </c>
      <c r="G555" s="64"/>
    </row>
    <row r="556" spans="1:7" ht="15" customHeight="1">
      <c r="A556" s="4">
        <f t="shared" si="9"/>
        <v>21</v>
      </c>
      <c r="B556" s="11" t="s">
        <v>1895</v>
      </c>
      <c r="C556" s="12" t="s">
        <v>1894</v>
      </c>
      <c r="D556" s="12" t="s">
        <v>1370</v>
      </c>
      <c r="E556" s="12" t="s">
        <v>72</v>
      </c>
      <c r="F556" s="23" t="s">
        <v>1369</v>
      </c>
      <c r="G556" s="64"/>
    </row>
    <row r="557" spans="1:7" ht="15" customHeight="1">
      <c r="A557" s="4">
        <f t="shared" si="9"/>
        <v>22</v>
      </c>
      <c r="B557" s="11" t="s">
        <v>1893</v>
      </c>
      <c r="C557" s="12" t="s">
        <v>1892</v>
      </c>
      <c r="D557" s="12" t="s">
        <v>1370</v>
      </c>
      <c r="E557" s="12" t="s">
        <v>72</v>
      </c>
      <c r="F557" s="23" t="s">
        <v>1369</v>
      </c>
      <c r="G557" s="64"/>
    </row>
    <row r="558" spans="1:7" ht="15" customHeight="1">
      <c r="A558" s="4">
        <f t="shared" si="9"/>
        <v>23</v>
      </c>
      <c r="B558" s="11" t="s">
        <v>1891</v>
      </c>
      <c r="C558" s="12" t="s">
        <v>1890</v>
      </c>
      <c r="D558" s="12" t="s">
        <v>1370</v>
      </c>
      <c r="E558" s="12" t="s">
        <v>72</v>
      </c>
      <c r="F558" s="23" t="s">
        <v>1369</v>
      </c>
      <c r="G558" s="64"/>
    </row>
    <row r="559" spans="1:7" ht="15" customHeight="1">
      <c r="A559" s="4">
        <f t="shared" si="9"/>
        <v>24</v>
      </c>
      <c r="B559" s="11" t="s">
        <v>1889</v>
      </c>
      <c r="C559" s="12" t="s">
        <v>1888</v>
      </c>
      <c r="D559" s="12" t="s">
        <v>1370</v>
      </c>
      <c r="E559" s="12" t="s">
        <v>72</v>
      </c>
      <c r="F559" s="23" t="s">
        <v>1369</v>
      </c>
      <c r="G559" s="64"/>
    </row>
    <row r="560" spans="1:7" ht="15" customHeight="1">
      <c r="A560" s="4">
        <f t="shared" si="9"/>
        <v>25</v>
      </c>
      <c r="B560" s="11" t="s">
        <v>1887</v>
      </c>
      <c r="C560" s="12" t="s">
        <v>1886</v>
      </c>
      <c r="D560" s="12" t="s">
        <v>1370</v>
      </c>
      <c r="E560" s="12" t="s">
        <v>72</v>
      </c>
      <c r="F560" s="23" t="s">
        <v>1369</v>
      </c>
      <c r="G560" s="64"/>
    </row>
    <row r="561" spans="1:7" ht="15" customHeight="1">
      <c r="A561" s="4">
        <f t="shared" si="9"/>
        <v>26</v>
      </c>
      <c r="B561" s="11" t="s">
        <v>1897</v>
      </c>
      <c r="C561" s="12" t="s">
        <v>1896</v>
      </c>
      <c r="D561" s="12" t="s">
        <v>1370</v>
      </c>
      <c r="E561" s="12" t="s">
        <v>72</v>
      </c>
      <c r="F561" s="23" t="s">
        <v>1391</v>
      </c>
      <c r="G561" s="64"/>
    </row>
    <row r="562" spans="1:7" ht="15" customHeight="1">
      <c r="A562" s="4">
        <f t="shared" si="9"/>
        <v>27</v>
      </c>
      <c r="B562" s="11" t="s">
        <v>2671</v>
      </c>
      <c r="C562" s="12" t="s">
        <v>2670</v>
      </c>
      <c r="D562" s="12" t="s">
        <v>2089</v>
      </c>
      <c r="E562" s="12" t="s">
        <v>72</v>
      </c>
      <c r="F562" s="23" t="s">
        <v>2096</v>
      </c>
      <c r="G562" s="64"/>
    </row>
    <row r="563" spans="1:7" ht="15" customHeight="1">
      <c r="A563" s="4">
        <f t="shared" si="9"/>
        <v>28</v>
      </c>
      <c r="B563" s="11" t="s">
        <v>2669</v>
      </c>
      <c r="C563" s="12" t="s">
        <v>2668</v>
      </c>
      <c r="D563" s="12" t="s">
        <v>2089</v>
      </c>
      <c r="E563" s="12" t="s">
        <v>78</v>
      </c>
      <c r="F563" s="23" t="s">
        <v>2096</v>
      </c>
      <c r="G563" s="64"/>
    </row>
    <row r="564" spans="1:7" ht="15" customHeight="1">
      <c r="A564" s="4">
        <f t="shared" si="9"/>
        <v>29</v>
      </c>
      <c r="B564" s="11" t="s">
        <v>2667</v>
      </c>
      <c r="C564" s="12" t="s">
        <v>2666</v>
      </c>
      <c r="D564" s="12" t="s">
        <v>2089</v>
      </c>
      <c r="E564" s="12" t="s">
        <v>78</v>
      </c>
      <c r="F564" s="23" t="s">
        <v>2088</v>
      </c>
      <c r="G564" s="64"/>
    </row>
    <row r="565" spans="1:7" ht="15" customHeight="1">
      <c r="A565" s="4">
        <f t="shared" si="9"/>
        <v>30</v>
      </c>
      <c r="B565" s="11" t="s">
        <v>2665</v>
      </c>
      <c r="C565" s="12" t="s">
        <v>2664</v>
      </c>
      <c r="D565" s="12" t="s">
        <v>2089</v>
      </c>
      <c r="E565" s="12" t="s">
        <v>78</v>
      </c>
      <c r="F565" s="23" t="s">
        <v>2088</v>
      </c>
      <c r="G565" s="64"/>
    </row>
    <row r="566" spans="1:7" ht="15" customHeight="1">
      <c r="A566" s="4">
        <f t="shared" si="9"/>
        <v>31</v>
      </c>
      <c r="B566" s="11" t="s">
        <v>2663</v>
      </c>
      <c r="C566" s="12" t="s">
        <v>2662</v>
      </c>
      <c r="D566" s="12" t="s">
        <v>2089</v>
      </c>
      <c r="E566" s="12" t="s">
        <v>72</v>
      </c>
      <c r="F566" s="23" t="s">
        <v>2088</v>
      </c>
      <c r="G566" s="64"/>
    </row>
    <row r="567" spans="1:7" ht="15" customHeight="1">
      <c r="A567" s="4">
        <f t="shared" si="9"/>
        <v>32</v>
      </c>
      <c r="B567" s="11" t="s">
        <v>2081</v>
      </c>
      <c r="C567" s="12" t="s">
        <v>2080</v>
      </c>
      <c r="D567" s="12" t="s">
        <v>1954</v>
      </c>
      <c r="E567" s="12" t="s">
        <v>72</v>
      </c>
      <c r="F567" s="23" t="s">
        <v>1953</v>
      </c>
      <c r="G567" s="64"/>
    </row>
    <row r="568" spans="1:7" ht="15" customHeight="1">
      <c r="A568" s="4">
        <f t="shared" si="9"/>
        <v>33</v>
      </c>
      <c r="B568" s="11" t="s">
        <v>2087</v>
      </c>
      <c r="C568" s="12" t="s">
        <v>2086</v>
      </c>
      <c r="D568" s="12" t="s">
        <v>1954</v>
      </c>
      <c r="E568" s="12" t="s">
        <v>72</v>
      </c>
      <c r="F568" s="23" t="s">
        <v>1953</v>
      </c>
      <c r="G568" s="64"/>
    </row>
    <row r="569" spans="1:7" ht="15" customHeight="1">
      <c r="A569" s="4">
        <f t="shared" si="9"/>
        <v>34</v>
      </c>
      <c r="B569" s="11" t="s">
        <v>2085</v>
      </c>
      <c r="C569" s="12" t="s">
        <v>2084</v>
      </c>
      <c r="D569" s="12" t="s">
        <v>1954</v>
      </c>
      <c r="E569" s="12" t="s">
        <v>72</v>
      </c>
      <c r="F569" s="23" t="s">
        <v>1953</v>
      </c>
      <c r="G569" s="64"/>
    </row>
    <row r="570" spans="1:7" ht="15" customHeight="1">
      <c r="A570" s="4">
        <f t="shared" si="9"/>
        <v>35</v>
      </c>
      <c r="B570" s="11" t="s">
        <v>2679</v>
      </c>
      <c r="C570" s="12" t="s">
        <v>2678</v>
      </c>
      <c r="D570" s="12" t="s">
        <v>2089</v>
      </c>
      <c r="E570" s="12" t="s">
        <v>78</v>
      </c>
      <c r="F570" s="23" t="s">
        <v>2101</v>
      </c>
      <c r="G570" s="64"/>
    </row>
    <row r="571" spans="1:7" ht="15" customHeight="1">
      <c r="A571" s="4">
        <f t="shared" si="9"/>
        <v>36</v>
      </c>
      <c r="B571" s="11" t="s">
        <v>2677</v>
      </c>
      <c r="C571" s="12" t="s">
        <v>2676</v>
      </c>
      <c r="D571" s="12" t="s">
        <v>2089</v>
      </c>
      <c r="E571" s="12" t="s">
        <v>78</v>
      </c>
      <c r="F571" s="23" t="s">
        <v>2101</v>
      </c>
      <c r="G571" s="64"/>
    </row>
    <row r="572" spans="1:7" ht="15" customHeight="1">
      <c r="A572" s="4">
        <f t="shared" si="9"/>
        <v>37</v>
      </c>
      <c r="B572" s="11" t="s">
        <v>2675</v>
      </c>
      <c r="C572" s="12" t="s">
        <v>2674</v>
      </c>
      <c r="D572" s="12" t="s">
        <v>2089</v>
      </c>
      <c r="E572" s="12" t="s">
        <v>78</v>
      </c>
      <c r="F572" s="23" t="s">
        <v>2101</v>
      </c>
      <c r="G572" s="64"/>
    </row>
    <row r="573" spans="1:7" ht="15" customHeight="1">
      <c r="A573" s="4">
        <f t="shared" si="9"/>
        <v>38</v>
      </c>
      <c r="B573" s="11" t="s">
        <v>2673</v>
      </c>
      <c r="C573" s="12" t="s">
        <v>2672</v>
      </c>
      <c r="D573" s="12" t="s">
        <v>2089</v>
      </c>
      <c r="E573" s="12" t="s">
        <v>78</v>
      </c>
      <c r="F573" s="23" t="s">
        <v>2101</v>
      </c>
      <c r="G573" s="64"/>
    </row>
    <row r="574" spans="1:7" ht="15" customHeight="1">
      <c r="A574" s="20"/>
      <c r="B574" s="27"/>
      <c r="C574" s="28"/>
      <c r="D574" s="28"/>
      <c r="E574" s="28"/>
      <c r="F574" s="28"/>
      <c r="G574" s="26"/>
    </row>
    <row r="575" spans="1:7">
      <c r="F575" t="s">
        <v>3203</v>
      </c>
    </row>
    <row r="576" spans="1:7">
      <c r="F576" t="s">
        <v>5</v>
      </c>
    </row>
  </sheetData>
  <sortState ref="B535:F572">
    <sortCondition ref="F535:F572"/>
  </sortState>
  <mergeCells count="28">
    <mergeCell ref="G536:G573"/>
    <mergeCell ref="G66:G103"/>
    <mergeCell ref="G125:G162"/>
    <mergeCell ref="G184:G220"/>
    <mergeCell ref="G243:G280"/>
    <mergeCell ref="G303:G340"/>
    <mergeCell ref="G361:G398"/>
    <mergeCell ref="A121:G121"/>
    <mergeCell ref="A238:G238"/>
    <mergeCell ref="A239:G239"/>
    <mergeCell ref="A298:G298"/>
    <mergeCell ref="A299:G299"/>
    <mergeCell ref="A356:G356"/>
    <mergeCell ref="A1:G1"/>
    <mergeCell ref="A2:G2"/>
    <mergeCell ref="A61:G61"/>
    <mergeCell ref="A62:G62"/>
    <mergeCell ref="A120:G120"/>
    <mergeCell ref="G6:G43"/>
    <mergeCell ref="A531:G531"/>
    <mergeCell ref="A532:G532"/>
    <mergeCell ref="A357:G357"/>
    <mergeCell ref="A414:G414"/>
    <mergeCell ref="A415:G415"/>
    <mergeCell ref="A472:G472"/>
    <mergeCell ref="A473:G473"/>
    <mergeCell ref="G419:G456"/>
    <mergeCell ref="G477:G514"/>
  </mergeCells>
  <pageMargins left="0.47244094488188981" right="0.39370078740157483" top="0.74803149606299213" bottom="1.3779527559055118" header="0.31496062992125984" footer="0.31496062992125984"/>
  <pageSetup paperSize="5" orientation="portrait" horizontalDpi="4294967294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4"/>
  <sheetViews>
    <sheetView view="pageBreakPreview" topLeftCell="A550" zoomScale="130" zoomScaleSheetLayoutView="130" workbookViewId="0">
      <selection activeCell="F565" sqref="F565:F566"/>
    </sheetView>
  </sheetViews>
  <sheetFormatPr defaultRowHeight="15"/>
  <cols>
    <col min="1" max="1" width="4.140625" customWidth="1"/>
    <col min="2" max="2" width="17" customWidth="1"/>
    <col min="3" max="3" width="26.85546875" customWidth="1"/>
    <col min="4" max="4" width="11.5703125" customWidth="1"/>
    <col min="5" max="5" width="8.140625" customWidth="1"/>
    <col min="6" max="6" width="19.85546875" customWidth="1"/>
    <col min="7" max="7" width="8.7109375" customWidth="1"/>
  </cols>
  <sheetData>
    <row r="1" spans="1:7" ht="15.75">
      <c r="A1" s="68" t="s">
        <v>15</v>
      </c>
      <c r="B1" s="68"/>
      <c r="C1" s="68"/>
      <c r="D1" s="68"/>
      <c r="E1" s="68"/>
      <c r="F1" s="68"/>
      <c r="G1" s="68"/>
    </row>
    <row r="2" spans="1:7" ht="15.75">
      <c r="A2" s="68" t="s">
        <v>0</v>
      </c>
      <c r="B2" s="68"/>
      <c r="C2" s="68"/>
      <c r="D2" s="68"/>
      <c r="E2" s="68"/>
      <c r="F2" s="68"/>
      <c r="G2" s="68"/>
    </row>
    <row r="3" spans="1:7" ht="3.95" customHeight="1">
      <c r="A3" s="6"/>
      <c r="B3" s="6"/>
      <c r="C3" s="6"/>
    </row>
    <row r="4" spans="1:7" ht="15.75">
      <c r="A4" s="5" t="s">
        <v>6</v>
      </c>
      <c r="B4" s="6"/>
      <c r="C4" s="5" t="s">
        <v>16</v>
      </c>
    </row>
    <row r="5" spans="1:7" ht="20.100000000000001" customHeight="1">
      <c r="A5" s="8" t="s">
        <v>7</v>
      </c>
      <c r="B5" s="8" t="s">
        <v>1</v>
      </c>
      <c r="C5" s="8" t="s">
        <v>13</v>
      </c>
      <c r="D5" s="8" t="s">
        <v>2</v>
      </c>
      <c r="E5" s="8" t="s">
        <v>77</v>
      </c>
      <c r="F5" s="8" t="s">
        <v>3</v>
      </c>
      <c r="G5" s="8" t="s">
        <v>4</v>
      </c>
    </row>
    <row r="6" spans="1:7" ht="20.100000000000001" customHeight="1">
      <c r="A6" s="4">
        <v>1</v>
      </c>
      <c r="B6" s="39" t="s">
        <v>826</v>
      </c>
      <c r="C6" s="40" t="s">
        <v>827</v>
      </c>
      <c r="D6" s="40" t="s">
        <v>8</v>
      </c>
      <c r="E6" s="40" t="s">
        <v>72</v>
      </c>
      <c r="F6" s="41" t="s">
        <v>1151</v>
      </c>
      <c r="G6" s="64" t="s">
        <v>1186</v>
      </c>
    </row>
    <row r="7" spans="1:7" ht="20.100000000000001" customHeight="1">
      <c r="A7" s="4">
        <f>+A6+1</f>
        <v>2</v>
      </c>
      <c r="B7" s="39" t="s">
        <v>828</v>
      </c>
      <c r="C7" s="40" t="s">
        <v>829</v>
      </c>
      <c r="D7" s="40" t="s">
        <v>8</v>
      </c>
      <c r="E7" s="40" t="s">
        <v>72</v>
      </c>
      <c r="F7" s="41" t="s">
        <v>1151</v>
      </c>
      <c r="G7" s="64"/>
    </row>
    <row r="8" spans="1:7" ht="20.100000000000001" customHeight="1">
      <c r="A8" s="4">
        <f t="shared" ref="A8:A35" si="0">+A7+1</f>
        <v>3</v>
      </c>
      <c r="B8" s="39" t="s">
        <v>830</v>
      </c>
      <c r="C8" s="40" t="s">
        <v>831</v>
      </c>
      <c r="D8" s="40" t="s">
        <v>8</v>
      </c>
      <c r="E8" s="40" t="s">
        <v>72</v>
      </c>
      <c r="F8" s="41" t="s">
        <v>1151</v>
      </c>
      <c r="G8" s="64"/>
    </row>
    <row r="9" spans="1:7" ht="20.100000000000001" customHeight="1">
      <c r="A9" s="4">
        <f t="shared" si="0"/>
        <v>4</v>
      </c>
      <c r="B9" s="39" t="s">
        <v>832</v>
      </c>
      <c r="C9" s="40" t="s">
        <v>833</v>
      </c>
      <c r="D9" s="40" t="s">
        <v>8</v>
      </c>
      <c r="E9" s="40" t="s">
        <v>78</v>
      </c>
      <c r="F9" s="41" t="s">
        <v>1151</v>
      </c>
      <c r="G9" s="64"/>
    </row>
    <row r="10" spans="1:7" ht="20.100000000000001" customHeight="1">
      <c r="A10" s="4">
        <f t="shared" si="0"/>
        <v>5</v>
      </c>
      <c r="B10" s="39" t="s">
        <v>841</v>
      </c>
      <c r="C10" s="40" t="s">
        <v>840</v>
      </c>
      <c r="D10" s="40" t="s">
        <v>8</v>
      </c>
      <c r="E10" s="40" t="s">
        <v>78</v>
      </c>
      <c r="F10" s="41" t="s">
        <v>1151</v>
      </c>
      <c r="G10" s="64"/>
    </row>
    <row r="11" spans="1:7" ht="20.100000000000001" customHeight="1">
      <c r="A11" s="4">
        <f t="shared" si="0"/>
        <v>6</v>
      </c>
      <c r="B11" s="39" t="s">
        <v>2702</v>
      </c>
      <c r="C11" s="40" t="s">
        <v>2703</v>
      </c>
      <c r="D11" s="40" t="s">
        <v>2089</v>
      </c>
      <c r="E11" s="40" t="s">
        <v>78</v>
      </c>
      <c r="F11" s="41" t="s">
        <v>2110</v>
      </c>
      <c r="G11" s="64"/>
    </row>
    <row r="12" spans="1:7" ht="20.100000000000001" customHeight="1">
      <c r="A12" s="4">
        <f t="shared" si="0"/>
        <v>7</v>
      </c>
      <c r="B12" s="39" t="s">
        <v>2704</v>
      </c>
      <c r="C12" s="40" t="s">
        <v>2705</v>
      </c>
      <c r="D12" s="40" t="s">
        <v>2089</v>
      </c>
      <c r="E12" s="40" t="s">
        <v>78</v>
      </c>
      <c r="F12" s="41" t="s">
        <v>2110</v>
      </c>
      <c r="G12" s="64"/>
    </row>
    <row r="13" spans="1:7" ht="20.100000000000001" customHeight="1">
      <c r="A13" s="4">
        <f t="shared" si="0"/>
        <v>8</v>
      </c>
      <c r="B13" s="39" t="s">
        <v>1277</v>
      </c>
      <c r="C13" s="40" t="s">
        <v>1276</v>
      </c>
      <c r="D13" s="40" t="s">
        <v>9</v>
      </c>
      <c r="E13" s="40" t="s">
        <v>72</v>
      </c>
      <c r="F13" s="56" t="s">
        <v>1152</v>
      </c>
      <c r="G13" s="64"/>
    </row>
    <row r="14" spans="1:7" ht="20.100000000000001" customHeight="1">
      <c r="A14" s="4">
        <f t="shared" si="0"/>
        <v>9</v>
      </c>
      <c r="B14" s="39" t="s">
        <v>1275</v>
      </c>
      <c r="C14" s="40" t="s">
        <v>1274</v>
      </c>
      <c r="D14" s="40" t="s">
        <v>9</v>
      </c>
      <c r="E14" s="40" t="s">
        <v>78</v>
      </c>
      <c r="F14" s="56" t="s">
        <v>1152</v>
      </c>
      <c r="G14" s="64"/>
    </row>
    <row r="15" spans="1:7" ht="20.100000000000001" customHeight="1">
      <c r="A15" s="4">
        <f t="shared" si="0"/>
        <v>10</v>
      </c>
      <c r="B15" s="44" t="s">
        <v>1293</v>
      </c>
      <c r="C15" s="45" t="s">
        <v>1292</v>
      </c>
      <c r="D15" s="45" t="s">
        <v>9</v>
      </c>
      <c r="E15" s="45" t="s">
        <v>72</v>
      </c>
      <c r="F15" s="57" t="s">
        <v>1152</v>
      </c>
      <c r="G15" s="64"/>
    </row>
    <row r="16" spans="1:7" ht="20.100000000000001" customHeight="1">
      <c r="A16" s="4">
        <f t="shared" si="0"/>
        <v>11</v>
      </c>
      <c r="B16" s="39" t="s">
        <v>1291</v>
      </c>
      <c r="C16" s="40" t="s">
        <v>1290</v>
      </c>
      <c r="D16" s="40" t="s">
        <v>9</v>
      </c>
      <c r="E16" s="40" t="s">
        <v>72</v>
      </c>
      <c r="F16" s="58" t="s">
        <v>1152</v>
      </c>
      <c r="G16" s="64"/>
    </row>
    <row r="17" spans="1:7" ht="20.100000000000001" customHeight="1">
      <c r="A17" s="4">
        <f t="shared" si="0"/>
        <v>12</v>
      </c>
      <c r="B17" s="39" t="s">
        <v>1289</v>
      </c>
      <c r="C17" s="40" t="s">
        <v>1288</v>
      </c>
      <c r="D17" s="40" t="s">
        <v>9</v>
      </c>
      <c r="E17" s="40" t="s">
        <v>72</v>
      </c>
      <c r="F17" s="58" t="s">
        <v>1152</v>
      </c>
      <c r="G17" s="64"/>
    </row>
    <row r="18" spans="1:7" ht="20.100000000000001" customHeight="1">
      <c r="A18" s="4">
        <f t="shared" si="0"/>
        <v>13</v>
      </c>
      <c r="B18" s="39" t="s">
        <v>1287</v>
      </c>
      <c r="C18" s="40" t="s">
        <v>1286</v>
      </c>
      <c r="D18" s="40" t="s">
        <v>9</v>
      </c>
      <c r="E18" s="40" t="s">
        <v>78</v>
      </c>
      <c r="F18" s="58" t="s">
        <v>1152</v>
      </c>
      <c r="G18" s="64"/>
    </row>
    <row r="19" spans="1:7" ht="20.100000000000001" customHeight="1">
      <c r="A19" s="4">
        <f t="shared" si="0"/>
        <v>14</v>
      </c>
      <c r="B19" s="39" t="s">
        <v>483</v>
      </c>
      <c r="C19" s="40" t="s">
        <v>482</v>
      </c>
      <c r="D19" s="40" t="s">
        <v>8</v>
      </c>
      <c r="E19" s="40" t="s">
        <v>72</v>
      </c>
      <c r="F19" s="49" t="s">
        <v>1150</v>
      </c>
      <c r="G19" s="64"/>
    </row>
    <row r="20" spans="1:7" ht="20.100000000000001" customHeight="1">
      <c r="A20" s="4">
        <f t="shared" si="0"/>
        <v>15</v>
      </c>
      <c r="B20" s="39" t="s">
        <v>481</v>
      </c>
      <c r="C20" s="40" t="s">
        <v>480</v>
      </c>
      <c r="D20" s="40" t="s">
        <v>8</v>
      </c>
      <c r="E20" s="40" t="s">
        <v>78</v>
      </c>
      <c r="F20" s="49" t="s">
        <v>1150</v>
      </c>
      <c r="G20" s="64"/>
    </row>
    <row r="21" spans="1:7" ht="20.100000000000001" customHeight="1">
      <c r="A21" s="4">
        <f t="shared" si="0"/>
        <v>16</v>
      </c>
      <c r="B21" s="39" t="s">
        <v>479</v>
      </c>
      <c r="C21" s="40" t="s">
        <v>478</v>
      </c>
      <c r="D21" s="40" t="s">
        <v>8</v>
      </c>
      <c r="E21" s="40" t="s">
        <v>78</v>
      </c>
      <c r="F21" s="49" t="s">
        <v>1150</v>
      </c>
      <c r="G21" s="64"/>
    </row>
    <row r="22" spans="1:7" ht="20.100000000000001" customHeight="1">
      <c r="A22" s="4">
        <f t="shared" si="0"/>
        <v>17</v>
      </c>
      <c r="B22" s="39" t="s">
        <v>495</v>
      </c>
      <c r="C22" s="40" t="s">
        <v>494</v>
      </c>
      <c r="D22" s="40" t="s">
        <v>8</v>
      </c>
      <c r="E22" s="40" t="s">
        <v>78</v>
      </c>
      <c r="F22" s="41" t="s">
        <v>1150</v>
      </c>
      <c r="G22" s="64"/>
    </row>
    <row r="23" spans="1:7" ht="20.100000000000001" customHeight="1">
      <c r="A23" s="4">
        <f t="shared" si="0"/>
        <v>18</v>
      </c>
      <c r="B23" s="39" t="s">
        <v>493</v>
      </c>
      <c r="C23" s="40" t="s">
        <v>492</v>
      </c>
      <c r="D23" s="40" t="s">
        <v>8</v>
      </c>
      <c r="E23" s="40" t="s">
        <v>78</v>
      </c>
      <c r="F23" s="41" t="s">
        <v>1150</v>
      </c>
      <c r="G23" s="64"/>
    </row>
    <row r="24" spans="1:7" ht="20.100000000000001" customHeight="1">
      <c r="A24" s="4">
        <f t="shared" si="0"/>
        <v>19</v>
      </c>
      <c r="B24" s="39" t="s">
        <v>1900</v>
      </c>
      <c r="C24" s="40" t="s">
        <v>1901</v>
      </c>
      <c r="D24" s="40" t="s">
        <v>1370</v>
      </c>
      <c r="E24" s="40" t="s">
        <v>72</v>
      </c>
      <c r="F24" s="41" t="s">
        <v>1369</v>
      </c>
      <c r="G24" s="64"/>
    </row>
    <row r="25" spans="1:7" ht="20.100000000000001" customHeight="1">
      <c r="A25" s="4">
        <f t="shared" si="0"/>
        <v>20</v>
      </c>
      <c r="B25" s="39" t="s">
        <v>1902</v>
      </c>
      <c r="C25" s="40" t="s">
        <v>1903</v>
      </c>
      <c r="D25" s="40" t="s">
        <v>1370</v>
      </c>
      <c r="E25" s="40" t="s">
        <v>72</v>
      </c>
      <c r="F25" s="41" t="s">
        <v>1369</v>
      </c>
      <c r="G25" s="64"/>
    </row>
    <row r="26" spans="1:7" ht="20.100000000000001" customHeight="1">
      <c r="A26" s="4">
        <f t="shared" si="0"/>
        <v>21</v>
      </c>
      <c r="B26" s="39" t="s">
        <v>1904</v>
      </c>
      <c r="C26" s="40" t="s">
        <v>1905</v>
      </c>
      <c r="D26" s="40" t="s">
        <v>1370</v>
      </c>
      <c r="E26" s="40" t="s">
        <v>72</v>
      </c>
      <c r="F26" s="41" t="s">
        <v>1369</v>
      </c>
      <c r="G26" s="64"/>
    </row>
    <row r="27" spans="1:7" ht="20.100000000000001" customHeight="1">
      <c r="A27" s="4">
        <f t="shared" si="0"/>
        <v>22</v>
      </c>
      <c r="B27" s="39" t="s">
        <v>1906</v>
      </c>
      <c r="C27" s="40" t="s">
        <v>1907</v>
      </c>
      <c r="D27" s="40" t="s">
        <v>1370</v>
      </c>
      <c r="E27" s="40" t="s">
        <v>78</v>
      </c>
      <c r="F27" s="41" t="s">
        <v>1369</v>
      </c>
      <c r="G27" s="64"/>
    </row>
    <row r="28" spans="1:7" ht="20.100000000000001" customHeight="1">
      <c r="A28" s="4">
        <f t="shared" si="0"/>
        <v>23</v>
      </c>
      <c r="B28" s="39" t="s">
        <v>1898</v>
      </c>
      <c r="C28" s="40" t="s">
        <v>1899</v>
      </c>
      <c r="D28" s="40" t="s">
        <v>1370</v>
      </c>
      <c r="E28" s="40" t="s">
        <v>72</v>
      </c>
      <c r="F28" s="41" t="s">
        <v>1391</v>
      </c>
      <c r="G28" s="64"/>
    </row>
    <row r="29" spans="1:7" ht="20.100000000000001" customHeight="1">
      <c r="A29" s="4">
        <f t="shared" si="0"/>
        <v>24</v>
      </c>
      <c r="B29" s="39" t="s">
        <v>2689</v>
      </c>
      <c r="C29" s="40" t="s">
        <v>2688</v>
      </c>
      <c r="D29" s="40" t="s">
        <v>2089</v>
      </c>
      <c r="E29" s="40" t="s">
        <v>72</v>
      </c>
      <c r="F29" s="41" t="s">
        <v>2088</v>
      </c>
      <c r="G29" s="64"/>
    </row>
    <row r="30" spans="1:7" ht="20.100000000000001" customHeight="1">
      <c r="A30" s="4">
        <f t="shared" si="0"/>
        <v>25</v>
      </c>
      <c r="B30" s="39" t="s">
        <v>2687</v>
      </c>
      <c r="C30" s="40" t="s">
        <v>2686</v>
      </c>
      <c r="D30" s="40" t="s">
        <v>2089</v>
      </c>
      <c r="E30" s="40" t="s">
        <v>78</v>
      </c>
      <c r="F30" s="41" t="s">
        <v>2088</v>
      </c>
      <c r="G30" s="64"/>
    </row>
    <row r="31" spans="1:7" ht="20.100000000000001" customHeight="1">
      <c r="A31" s="4">
        <f t="shared" si="0"/>
        <v>26</v>
      </c>
      <c r="B31" s="39" t="s">
        <v>2685</v>
      </c>
      <c r="C31" s="40" t="s">
        <v>2684</v>
      </c>
      <c r="D31" s="40" t="s">
        <v>2089</v>
      </c>
      <c r="E31" s="40" t="s">
        <v>78</v>
      </c>
      <c r="F31" s="41" t="s">
        <v>2088</v>
      </c>
      <c r="G31" s="64"/>
    </row>
    <row r="32" spans="1:7" ht="20.100000000000001" customHeight="1">
      <c r="A32" s="4">
        <f t="shared" si="0"/>
        <v>27</v>
      </c>
      <c r="B32" s="39" t="s">
        <v>2697</v>
      </c>
      <c r="C32" s="40" t="s">
        <v>2696</v>
      </c>
      <c r="D32" s="40" t="s">
        <v>2089</v>
      </c>
      <c r="E32" s="40" t="s">
        <v>78</v>
      </c>
      <c r="F32" s="41" t="s">
        <v>2101</v>
      </c>
      <c r="G32" s="64"/>
    </row>
    <row r="33" spans="1:7" ht="20.100000000000001" customHeight="1">
      <c r="A33" s="4">
        <f t="shared" si="0"/>
        <v>28</v>
      </c>
      <c r="B33" s="39" t="s">
        <v>2695</v>
      </c>
      <c r="C33" s="40" t="s">
        <v>2694</v>
      </c>
      <c r="D33" s="40" t="s">
        <v>2089</v>
      </c>
      <c r="E33" s="40" t="s">
        <v>78</v>
      </c>
      <c r="F33" s="41" t="s">
        <v>2101</v>
      </c>
      <c r="G33" s="64"/>
    </row>
    <row r="34" spans="1:7" ht="20.100000000000001" customHeight="1">
      <c r="A34" s="4">
        <f t="shared" si="0"/>
        <v>29</v>
      </c>
      <c r="B34" s="39" t="s">
        <v>2693</v>
      </c>
      <c r="C34" s="40" t="s">
        <v>2692</v>
      </c>
      <c r="D34" s="40" t="s">
        <v>2089</v>
      </c>
      <c r="E34" s="40" t="s">
        <v>78</v>
      </c>
      <c r="F34" s="41" t="s">
        <v>2101</v>
      </c>
      <c r="G34" s="64"/>
    </row>
    <row r="35" spans="1:7" ht="20.100000000000001" customHeight="1">
      <c r="A35" s="4">
        <f t="shared" si="0"/>
        <v>30</v>
      </c>
      <c r="B35" s="39" t="s">
        <v>2691</v>
      </c>
      <c r="C35" s="40" t="s">
        <v>2690</v>
      </c>
      <c r="D35" s="40" t="s">
        <v>2089</v>
      </c>
      <c r="E35" s="40" t="s">
        <v>72</v>
      </c>
      <c r="F35" s="41" t="s">
        <v>2101</v>
      </c>
      <c r="G35" s="64"/>
    </row>
    <row r="36" spans="1:7" ht="15" customHeight="1"/>
    <row r="51" spans="1:7" ht="15.75">
      <c r="A51" s="68" t="s">
        <v>15</v>
      </c>
      <c r="B51" s="68"/>
      <c r="C51" s="68"/>
      <c r="D51" s="68"/>
      <c r="E51" s="68"/>
      <c r="F51" s="68"/>
      <c r="G51" s="68"/>
    </row>
    <row r="52" spans="1:7" ht="15.75">
      <c r="A52" s="68" t="s">
        <v>0</v>
      </c>
      <c r="B52" s="68"/>
      <c r="C52" s="68"/>
      <c r="D52" s="68"/>
      <c r="E52" s="68"/>
      <c r="F52" s="68"/>
      <c r="G52" s="68"/>
    </row>
    <row r="53" spans="1:7" ht="3.95" customHeight="1">
      <c r="A53" s="6"/>
      <c r="B53" s="6"/>
      <c r="C53" s="6"/>
    </row>
    <row r="54" spans="1:7" ht="15.75">
      <c r="A54" s="5" t="s">
        <v>6</v>
      </c>
      <c r="B54" s="6"/>
      <c r="C54" s="5" t="s">
        <v>16</v>
      </c>
    </row>
    <row r="55" spans="1:7" ht="15.75">
      <c r="A55" s="8" t="s">
        <v>7</v>
      </c>
      <c r="B55" s="8" t="s">
        <v>1</v>
      </c>
      <c r="C55" s="8" t="s">
        <v>13</v>
      </c>
      <c r="D55" s="8" t="s">
        <v>2</v>
      </c>
      <c r="E55" s="8" t="s">
        <v>77</v>
      </c>
      <c r="F55" s="8" t="s">
        <v>3</v>
      </c>
      <c r="G55" s="8" t="s">
        <v>4</v>
      </c>
    </row>
    <row r="56" spans="1:7" ht="15" customHeight="1">
      <c r="A56" s="4">
        <v>1</v>
      </c>
      <c r="B56" s="39" t="s">
        <v>839</v>
      </c>
      <c r="C56" s="40" t="s">
        <v>838</v>
      </c>
      <c r="D56" s="40" t="s">
        <v>8</v>
      </c>
      <c r="E56" s="40" t="s">
        <v>72</v>
      </c>
      <c r="F56" s="40" t="s">
        <v>1151</v>
      </c>
      <c r="G56" s="65" t="s">
        <v>1187</v>
      </c>
    </row>
    <row r="57" spans="1:7" ht="15" customHeight="1">
      <c r="A57" s="4">
        <f>+A56+1</f>
        <v>2</v>
      </c>
      <c r="B57" s="39" t="s">
        <v>837</v>
      </c>
      <c r="C57" s="40" t="s">
        <v>836</v>
      </c>
      <c r="D57" s="40" t="s">
        <v>8</v>
      </c>
      <c r="E57" s="40" t="s">
        <v>72</v>
      </c>
      <c r="F57" s="40" t="s">
        <v>1151</v>
      </c>
      <c r="G57" s="66"/>
    </row>
    <row r="58" spans="1:7" ht="15" customHeight="1">
      <c r="A58" s="4">
        <f t="shared" ref="A58:A90" si="1">+A57+1</f>
        <v>3</v>
      </c>
      <c r="B58" s="39" t="s">
        <v>835</v>
      </c>
      <c r="C58" s="40" t="s">
        <v>834</v>
      </c>
      <c r="D58" s="40" t="s">
        <v>8</v>
      </c>
      <c r="E58" s="40" t="s">
        <v>72</v>
      </c>
      <c r="F58" s="40" t="s">
        <v>1151</v>
      </c>
      <c r="G58" s="66"/>
    </row>
    <row r="59" spans="1:7" ht="15" customHeight="1">
      <c r="A59" s="4">
        <f t="shared" si="1"/>
        <v>4</v>
      </c>
      <c r="B59" s="39" t="s">
        <v>849</v>
      </c>
      <c r="C59" s="40" t="s">
        <v>848</v>
      </c>
      <c r="D59" s="40" t="s">
        <v>8</v>
      </c>
      <c r="E59" s="40" t="s">
        <v>78</v>
      </c>
      <c r="F59" s="40" t="s">
        <v>1151</v>
      </c>
      <c r="G59" s="66"/>
    </row>
    <row r="60" spans="1:7" ht="15" customHeight="1">
      <c r="A60" s="4">
        <f t="shared" si="1"/>
        <v>5</v>
      </c>
      <c r="B60" s="39" t="s">
        <v>847</v>
      </c>
      <c r="C60" s="40" t="s">
        <v>846</v>
      </c>
      <c r="D60" s="40" t="s">
        <v>8</v>
      </c>
      <c r="E60" s="40" t="s">
        <v>72</v>
      </c>
      <c r="F60" s="40" t="s">
        <v>1151</v>
      </c>
      <c r="G60" s="66"/>
    </row>
    <row r="61" spans="1:7" ht="15" customHeight="1">
      <c r="A61" s="4">
        <f t="shared" si="1"/>
        <v>6</v>
      </c>
      <c r="B61" s="39" t="s">
        <v>2720</v>
      </c>
      <c r="C61" s="40" t="s">
        <v>2721</v>
      </c>
      <c r="D61" s="40" t="s">
        <v>2089</v>
      </c>
      <c r="E61" s="40" t="s">
        <v>78</v>
      </c>
      <c r="F61" s="40" t="s">
        <v>2110</v>
      </c>
      <c r="G61" s="66"/>
    </row>
    <row r="62" spans="1:7" ht="15" customHeight="1">
      <c r="A62" s="4">
        <f t="shared" si="1"/>
        <v>7</v>
      </c>
      <c r="B62" s="39" t="s">
        <v>2722</v>
      </c>
      <c r="C62" s="40" t="s">
        <v>2723</v>
      </c>
      <c r="D62" s="40" t="s">
        <v>2089</v>
      </c>
      <c r="E62" s="40" t="s">
        <v>72</v>
      </c>
      <c r="F62" s="40" t="s">
        <v>2110</v>
      </c>
      <c r="G62" s="66"/>
    </row>
    <row r="63" spans="1:7" ht="15" customHeight="1">
      <c r="A63" s="4">
        <f t="shared" si="1"/>
        <v>8</v>
      </c>
      <c r="B63" s="39" t="s">
        <v>1285</v>
      </c>
      <c r="C63" s="40" t="s">
        <v>1284</v>
      </c>
      <c r="D63" s="40" t="s">
        <v>9</v>
      </c>
      <c r="E63" s="40" t="s">
        <v>78</v>
      </c>
      <c r="F63" s="59" t="s">
        <v>1152</v>
      </c>
      <c r="G63" s="66"/>
    </row>
    <row r="64" spans="1:7" ht="15" customHeight="1">
      <c r="A64" s="4">
        <f t="shared" si="1"/>
        <v>9</v>
      </c>
      <c r="B64" s="39" t="s">
        <v>1303</v>
      </c>
      <c r="C64" s="40" t="s">
        <v>1302</v>
      </c>
      <c r="D64" s="40" t="s">
        <v>9</v>
      </c>
      <c r="E64" s="40" t="s">
        <v>78</v>
      </c>
      <c r="F64" s="59" t="s">
        <v>1152</v>
      </c>
      <c r="G64" s="66"/>
    </row>
    <row r="65" spans="1:7" ht="15" customHeight="1">
      <c r="A65" s="4">
        <f t="shared" si="1"/>
        <v>10</v>
      </c>
      <c r="B65" s="44" t="s">
        <v>1301</v>
      </c>
      <c r="C65" s="45" t="s">
        <v>1300</v>
      </c>
      <c r="D65" s="45" t="s">
        <v>9</v>
      </c>
      <c r="E65" s="45" t="s">
        <v>72</v>
      </c>
      <c r="F65" s="60" t="s">
        <v>1152</v>
      </c>
      <c r="G65" s="66"/>
    </row>
    <row r="66" spans="1:7" ht="15" customHeight="1">
      <c r="A66" s="4">
        <f t="shared" si="1"/>
        <v>11</v>
      </c>
      <c r="B66" s="39" t="s">
        <v>1299</v>
      </c>
      <c r="C66" s="40" t="s">
        <v>1298</v>
      </c>
      <c r="D66" s="40" t="s">
        <v>9</v>
      </c>
      <c r="E66" s="40" t="s">
        <v>72</v>
      </c>
      <c r="F66" s="38" t="s">
        <v>1152</v>
      </c>
      <c r="G66" s="66"/>
    </row>
    <row r="67" spans="1:7" ht="15" customHeight="1">
      <c r="A67" s="4">
        <f t="shared" si="1"/>
        <v>12</v>
      </c>
      <c r="B67" s="39" t="s">
        <v>1297</v>
      </c>
      <c r="C67" s="40" t="s">
        <v>1296</v>
      </c>
      <c r="D67" s="40" t="s">
        <v>9</v>
      </c>
      <c r="E67" s="40" t="s">
        <v>72</v>
      </c>
      <c r="F67" s="38" t="s">
        <v>1152</v>
      </c>
      <c r="G67" s="66"/>
    </row>
    <row r="68" spans="1:7" ht="15" customHeight="1">
      <c r="A68" s="4">
        <f t="shared" si="1"/>
        <v>13</v>
      </c>
      <c r="B68" s="39" t="s">
        <v>1295</v>
      </c>
      <c r="C68" s="40" t="s">
        <v>1294</v>
      </c>
      <c r="D68" s="40" t="s">
        <v>9</v>
      </c>
      <c r="E68" s="40" t="s">
        <v>78</v>
      </c>
      <c r="F68" s="38" t="s">
        <v>1152</v>
      </c>
      <c r="G68" s="66"/>
    </row>
    <row r="69" spans="1:7" ht="15" customHeight="1">
      <c r="A69" s="4">
        <f t="shared" si="1"/>
        <v>14</v>
      </c>
      <c r="B69" s="39" t="s">
        <v>491</v>
      </c>
      <c r="C69" s="40" t="s">
        <v>490</v>
      </c>
      <c r="D69" s="40" t="s">
        <v>8</v>
      </c>
      <c r="E69" s="40" t="s">
        <v>78</v>
      </c>
      <c r="F69" s="48" t="s">
        <v>1150</v>
      </c>
      <c r="G69" s="66"/>
    </row>
    <row r="70" spans="1:7" ht="15" customHeight="1">
      <c r="A70" s="4">
        <f t="shared" si="1"/>
        <v>15</v>
      </c>
      <c r="B70" s="39" t="s">
        <v>489</v>
      </c>
      <c r="C70" s="40" t="s">
        <v>488</v>
      </c>
      <c r="D70" s="40" t="s">
        <v>8</v>
      </c>
      <c r="E70" s="40" t="s">
        <v>78</v>
      </c>
      <c r="F70" s="48" t="s">
        <v>1150</v>
      </c>
      <c r="G70" s="66"/>
    </row>
    <row r="71" spans="1:7" ht="15" customHeight="1">
      <c r="A71" s="4">
        <f t="shared" si="1"/>
        <v>16</v>
      </c>
      <c r="B71" s="39" t="s">
        <v>502</v>
      </c>
      <c r="C71" s="40" t="s">
        <v>501</v>
      </c>
      <c r="D71" s="40" t="s">
        <v>8</v>
      </c>
      <c r="E71" s="40" t="s">
        <v>78</v>
      </c>
      <c r="F71" s="48" t="s">
        <v>1150</v>
      </c>
      <c r="G71" s="66"/>
    </row>
    <row r="72" spans="1:7" ht="15" customHeight="1">
      <c r="A72" s="4">
        <f t="shared" si="1"/>
        <v>17</v>
      </c>
      <c r="B72" s="39" t="s">
        <v>500</v>
      </c>
      <c r="C72" s="40" t="s">
        <v>499</v>
      </c>
      <c r="D72" s="40" t="s">
        <v>8</v>
      </c>
      <c r="E72" s="40" t="s">
        <v>78</v>
      </c>
      <c r="F72" s="40" t="s">
        <v>1150</v>
      </c>
      <c r="G72" s="66"/>
    </row>
    <row r="73" spans="1:7" ht="15" customHeight="1">
      <c r="A73" s="4">
        <f t="shared" si="1"/>
        <v>18</v>
      </c>
      <c r="B73" s="39" t="s">
        <v>498</v>
      </c>
      <c r="C73" s="40" t="s">
        <v>497</v>
      </c>
      <c r="D73" s="40" t="s">
        <v>8</v>
      </c>
      <c r="E73" s="40" t="s">
        <v>72</v>
      </c>
      <c r="F73" s="40" t="s">
        <v>1150</v>
      </c>
      <c r="G73" s="66"/>
    </row>
    <row r="74" spans="1:7" ht="15" customHeight="1">
      <c r="A74" s="4">
        <f t="shared" si="1"/>
        <v>19</v>
      </c>
      <c r="B74" s="39" t="s">
        <v>1910</v>
      </c>
      <c r="C74" s="40" t="s">
        <v>1911</v>
      </c>
      <c r="D74" s="40" t="s">
        <v>1370</v>
      </c>
      <c r="E74" s="40" t="s">
        <v>78</v>
      </c>
      <c r="F74" s="40" t="s">
        <v>1369</v>
      </c>
      <c r="G74" s="66"/>
    </row>
    <row r="75" spans="1:7" ht="15" customHeight="1">
      <c r="A75" s="4">
        <f t="shared" si="1"/>
        <v>20</v>
      </c>
      <c r="B75" s="39" t="s">
        <v>1912</v>
      </c>
      <c r="C75" s="40" t="s">
        <v>370</v>
      </c>
      <c r="D75" s="40" t="s">
        <v>1370</v>
      </c>
      <c r="E75" s="40" t="s">
        <v>78</v>
      </c>
      <c r="F75" s="40" t="s">
        <v>1369</v>
      </c>
      <c r="G75" s="66"/>
    </row>
    <row r="76" spans="1:7" ht="15" customHeight="1">
      <c r="A76" s="4">
        <f t="shared" si="1"/>
        <v>21</v>
      </c>
      <c r="B76" s="39" t="s">
        <v>1913</v>
      </c>
      <c r="C76" s="40" t="s">
        <v>1914</v>
      </c>
      <c r="D76" s="40" t="s">
        <v>1370</v>
      </c>
      <c r="E76" s="40" t="s">
        <v>78</v>
      </c>
      <c r="F76" s="40" t="s">
        <v>1369</v>
      </c>
      <c r="G76" s="66"/>
    </row>
    <row r="77" spans="1:7" ht="15" customHeight="1">
      <c r="A77" s="4">
        <f t="shared" si="1"/>
        <v>22</v>
      </c>
      <c r="B77" s="39" t="s">
        <v>1915</v>
      </c>
      <c r="C77" s="40" t="s">
        <v>1916</v>
      </c>
      <c r="D77" s="40" t="s">
        <v>1370</v>
      </c>
      <c r="E77" s="40" t="s">
        <v>72</v>
      </c>
      <c r="F77" s="40" t="s">
        <v>1369</v>
      </c>
      <c r="G77" s="66"/>
    </row>
    <row r="78" spans="1:7" ht="15" customHeight="1">
      <c r="A78" s="4">
        <f t="shared" si="1"/>
        <v>23</v>
      </c>
      <c r="B78" s="39" t="s">
        <v>1908</v>
      </c>
      <c r="C78" s="40" t="s">
        <v>1909</v>
      </c>
      <c r="D78" s="40" t="s">
        <v>1370</v>
      </c>
      <c r="E78" s="40" t="s">
        <v>72</v>
      </c>
      <c r="F78" s="40" t="s">
        <v>1391</v>
      </c>
      <c r="G78" s="66"/>
    </row>
    <row r="79" spans="1:7" ht="15" customHeight="1">
      <c r="A79" s="4">
        <f t="shared" si="1"/>
        <v>24</v>
      </c>
      <c r="B79" s="39" t="s">
        <v>2714</v>
      </c>
      <c r="C79" s="40" t="s">
        <v>2715</v>
      </c>
      <c r="D79" s="40" t="s">
        <v>2089</v>
      </c>
      <c r="E79" s="40" t="s">
        <v>72</v>
      </c>
      <c r="F79" s="40" t="s">
        <v>2088</v>
      </c>
      <c r="G79" s="66"/>
    </row>
    <row r="80" spans="1:7" ht="15" customHeight="1">
      <c r="A80" s="4">
        <f t="shared" si="1"/>
        <v>25</v>
      </c>
      <c r="B80" s="39" t="s">
        <v>2716</v>
      </c>
      <c r="C80" s="40" t="s">
        <v>2717</v>
      </c>
      <c r="D80" s="40" t="s">
        <v>2089</v>
      </c>
      <c r="E80" s="40" t="s">
        <v>78</v>
      </c>
      <c r="F80" s="40" t="s">
        <v>2088</v>
      </c>
      <c r="G80" s="66"/>
    </row>
    <row r="81" spans="1:7" ht="15" customHeight="1">
      <c r="A81" s="4">
        <f t="shared" si="1"/>
        <v>26</v>
      </c>
      <c r="B81" s="39" t="s">
        <v>2718</v>
      </c>
      <c r="C81" s="40" t="s">
        <v>2719</v>
      </c>
      <c r="D81" s="40" t="s">
        <v>2089</v>
      </c>
      <c r="E81" s="40" t="s">
        <v>72</v>
      </c>
      <c r="F81" s="40" t="s">
        <v>2088</v>
      </c>
      <c r="G81" s="66"/>
    </row>
    <row r="82" spans="1:7" ht="15" customHeight="1">
      <c r="A82" s="4">
        <f t="shared" si="1"/>
        <v>27</v>
      </c>
      <c r="B82" s="39" t="s">
        <v>2706</v>
      </c>
      <c r="C82" s="40" t="s">
        <v>2707</v>
      </c>
      <c r="D82" s="40" t="s">
        <v>2089</v>
      </c>
      <c r="E82" s="40" t="s">
        <v>78</v>
      </c>
      <c r="F82" s="40" t="s">
        <v>2101</v>
      </c>
      <c r="G82" s="66"/>
    </row>
    <row r="83" spans="1:7" ht="15" customHeight="1">
      <c r="A83" s="4">
        <f t="shared" si="1"/>
        <v>28</v>
      </c>
      <c r="B83" s="39" t="s">
        <v>2708</v>
      </c>
      <c r="C83" s="40" t="s">
        <v>2709</v>
      </c>
      <c r="D83" s="40" t="s">
        <v>2089</v>
      </c>
      <c r="E83" s="40" t="s">
        <v>72</v>
      </c>
      <c r="F83" s="40" t="s">
        <v>2101</v>
      </c>
      <c r="G83" s="66"/>
    </row>
    <row r="84" spans="1:7" ht="15" customHeight="1">
      <c r="A84" s="4">
        <f t="shared" si="1"/>
        <v>29</v>
      </c>
      <c r="B84" s="39" t="s">
        <v>2710</v>
      </c>
      <c r="C84" s="40" t="s">
        <v>2711</v>
      </c>
      <c r="D84" s="40" t="s">
        <v>2089</v>
      </c>
      <c r="E84" s="40" t="s">
        <v>78</v>
      </c>
      <c r="F84" s="40" t="s">
        <v>2101</v>
      </c>
      <c r="G84" s="66"/>
    </row>
    <row r="85" spans="1:7" ht="15" customHeight="1">
      <c r="A85" s="4">
        <f t="shared" si="1"/>
        <v>30</v>
      </c>
      <c r="B85" s="39" t="s">
        <v>2712</v>
      </c>
      <c r="C85" s="40" t="s">
        <v>2713</v>
      </c>
      <c r="D85" s="40" t="s">
        <v>2089</v>
      </c>
      <c r="E85" s="40" t="s">
        <v>72</v>
      </c>
      <c r="F85" s="40" t="s">
        <v>2101</v>
      </c>
      <c r="G85" s="66"/>
    </row>
    <row r="86" spans="1:7" ht="15" customHeight="1">
      <c r="A86" s="4">
        <f t="shared" si="1"/>
        <v>31</v>
      </c>
      <c r="B86" s="39" t="s">
        <v>3168</v>
      </c>
      <c r="C86" s="40" t="s">
        <v>3169</v>
      </c>
      <c r="D86" s="40" t="s">
        <v>2892</v>
      </c>
      <c r="E86" s="40" t="s">
        <v>78</v>
      </c>
      <c r="F86" s="40" t="s">
        <v>2895</v>
      </c>
      <c r="G86" s="66"/>
    </row>
    <row r="87" spans="1:7" ht="15" customHeight="1">
      <c r="A87" s="4">
        <f t="shared" si="1"/>
        <v>32</v>
      </c>
      <c r="B87" s="39" t="s">
        <v>3170</v>
      </c>
      <c r="C87" s="40" t="s">
        <v>3171</v>
      </c>
      <c r="D87" s="40" t="s">
        <v>2892</v>
      </c>
      <c r="E87" s="40" t="s">
        <v>78</v>
      </c>
      <c r="F87" s="40" t="s">
        <v>2895</v>
      </c>
      <c r="G87" s="66"/>
    </row>
    <row r="88" spans="1:7" ht="15" customHeight="1">
      <c r="A88" s="4">
        <f t="shared" si="1"/>
        <v>33</v>
      </c>
      <c r="B88" s="39" t="s">
        <v>3172</v>
      </c>
      <c r="C88" s="40" t="s">
        <v>3173</v>
      </c>
      <c r="D88" s="40" t="s">
        <v>2892</v>
      </c>
      <c r="E88" s="40" t="s">
        <v>78</v>
      </c>
      <c r="F88" s="40" t="s">
        <v>2891</v>
      </c>
      <c r="G88" s="66"/>
    </row>
    <row r="89" spans="1:7" ht="15" customHeight="1">
      <c r="A89" s="4">
        <f t="shared" si="1"/>
        <v>34</v>
      </c>
      <c r="B89" s="39" t="s">
        <v>3166</v>
      </c>
      <c r="C89" s="40" t="s">
        <v>3167</v>
      </c>
      <c r="D89" s="40" t="s">
        <v>2892</v>
      </c>
      <c r="E89" s="40" t="s">
        <v>78</v>
      </c>
      <c r="F89" s="40" t="s">
        <v>2900</v>
      </c>
      <c r="G89" s="66"/>
    </row>
    <row r="90" spans="1:7" ht="15" customHeight="1">
      <c r="A90" s="4">
        <f t="shared" si="1"/>
        <v>35</v>
      </c>
      <c r="B90" s="39" t="s">
        <v>3174</v>
      </c>
      <c r="C90" s="40" t="s">
        <v>3175</v>
      </c>
      <c r="D90" s="40" t="s">
        <v>2892</v>
      </c>
      <c r="E90" s="40" t="s">
        <v>78</v>
      </c>
      <c r="F90" s="40" t="s">
        <v>2900</v>
      </c>
      <c r="G90" s="66"/>
    </row>
    <row r="91" spans="1:7" ht="15" customHeight="1">
      <c r="A91" s="20"/>
      <c r="B91" s="27"/>
      <c r="C91" s="28"/>
      <c r="D91" s="28"/>
      <c r="E91" s="28"/>
      <c r="F91" s="28"/>
      <c r="G91" s="26"/>
    </row>
    <row r="92" spans="1:7" ht="15.75" customHeight="1">
      <c r="G92" s="7"/>
    </row>
    <row r="93" spans="1:7" ht="15.75" customHeight="1">
      <c r="G93" s="7"/>
    </row>
    <row r="94" spans="1:7" ht="15.75" customHeight="1">
      <c r="G94" s="7"/>
    </row>
    <row r="95" spans="1:7" ht="15.75" customHeight="1">
      <c r="G95" s="7"/>
    </row>
    <row r="96" spans="1:7" ht="15.75" customHeight="1">
      <c r="G96" s="7"/>
    </row>
    <row r="97" spans="1:7" ht="15.75" customHeight="1">
      <c r="G97" s="7"/>
    </row>
    <row r="98" spans="1:7" ht="15.75" customHeight="1">
      <c r="G98" s="7"/>
    </row>
    <row r="99" spans="1:7" ht="15.75" customHeight="1">
      <c r="G99" s="7"/>
    </row>
    <row r="100" spans="1:7" ht="15.75" customHeight="1">
      <c r="G100" s="7"/>
    </row>
    <row r="101" spans="1:7" ht="15.75" customHeight="1">
      <c r="G101" s="7"/>
    </row>
    <row r="102" spans="1:7" ht="15.75" customHeight="1">
      <c r="G102" s="7"/>
    </row>
    <row r="103" spans="1:7" ht="15.75" customHeight="1">
      <c r="G103" s="7"/>
    </row>
    <row r="104" spans="1:7" ht="15.75" customHeight="1">
      <c r="G104" s="7"/>
    </row>
    <row r="105" spans="1:7" ht="15.75" customHeight="1">
      <c r="G105" s="7"/>
    </row>
    <row r="106" spans="1:7" ht="15.75" customHeight="1">
      <c r="G106" s="7"/>
    </row>
    <row r="107" spans="1:7" ht="15.75" customHeight="1">
      <c r="G107" s="7"/>
    </row>
    <row r="108" spans="1:7" ht="15.75" customHeight="1">
      <c r="G108" s="7"/>
    </row>
    <row r="109" spans="1:7" ht="15.75" customHeight="1">
      <c r="G109" s="7"/>
    </row>
    <row r="110" spans="1:7" ht="15.75" customHeight="1">
      <c r="A110" s="68" t="s">
        <v>15</v>
      </c>
      <c r="B110" s="68"/>
      <c r="C110" s="68"/>
      <c r="D110" s="68"/>
      <c r="E110" s="68"/>
      <c r="F110" s="68"/>
      <c r="G110" s="68"/>
    </row>
    <row r="111" spans="1:7" ht="15.75" customHeight="1">
      <c r="A111" s="68" t="s">
        <v>0</v>
      </c>
      <c r="B111" s="68"/>
      <c r="C111" s="68"/>
      <c r="D111" s="68"/>
      <c r="E111" s="68"/>
      <c r="F111" s="68"/>
      <c r="G111" s="68"/>
    </row>
    <row r="112" spans="1:7" ht="3.95" customHeight="1">
      <c r="A112" s="6"/>
      <c r="B112" s="6"/>
      <c r="C112" s="6"/>
      <c r="G112" s="7"/>
    </row>
    <row r="113" spans="1:7" ht="15.75" customHeight="1">
      <c r="A113" s="52" t="s">
        <v>6</v>
      </c>
      <c r="B113" s="6"/>
      <c r="C113" s="5" t="s">
        <v>16</v>
      </c>
      <c r="G113" s="7"/>
    </row>
    <row r="114" spans="1:7" ht="15.75">
      <c r="A114" s="8" t="s">
        <v>7</v>
      </c>
      <c r="B114" s="8" t="s">
        <v>1</v>
      </c>
      <c r="C114" s="8" t="s">
        <v>13</v>
      </c>
      <c r="D114" s="8" t="s">
        <v>2</v>
      </c>
      <c r="E114" s="8" t="s">
        <v>77</v>
      </c>
      <c r="F114" s="8" t="s">
        <v>3</v>
      </c>
      <c r="G114" s="8" t="s">
        <v>4</v>
      </c>
    </row>
    <row r="115" spans="1:7" ht="15" customHeight="1">
      <c r="A115" s="61">
        <v>1</v>
      </c>
      <c r="B115" s="39" t="s">
        <v>845</v>
      </c>
      <c r="C115" s="40" t="s">
        <v>844</v>
      </c>
      <c r="D115" s="40" t="s">
        <v>8</v>
      </c>
      <c r="E115" s="40" t="s">
        <v>78</v>
      </c>
      <c r="F115" s="40" t="s">
        <v>1151</v>
      </c>
      <c r="G115" s="65" t="s">
        <v>1188</v>
      </c>
    </row>
    <row r="116" spans="1:7" ht="15" customHeight="1">
      <c r="A116" s="61">
        <f>+A115+1</f>
        <v>2</v>
      </c>
      <c r="B116" s="39" t="s">
        <v>843</v>
      </c>
      <c r="C116" s="40" t="s">
        <v>842</v>
      </c>
      <c r="D116" s="40" t="s">
        <v>8</v>
      </c>
      <c r="E116" s="40" t="s">
        <v>78</v>
      </c>
      <c r="F116" s="40" t="s">
        <v>1151</v>
      </c>
      <c r="G116" s="66"/>
    </row>
    <row r="117" spans="1:7" ht="15" customHeight="1">
      <c r="A117" s="61">
        <f t="shared" ref="A117:A149" si="2">+A116+1</f>
        <v>3</v>
      </c>
      <c r="B117" s="39" t="s">
        <v>857</v>
      </c>
      <c r="C117" s="40" t="s">
        <v>856</v>
      </c>
      <c r="D117" s="40" t="s">
        <v>8</v>
      </c>
      <c r="E117" s="40" t="s">
        <v>72</v>
      </c>
      <c r="F117" s="40" t="s">
        <v>1151</v>
      </c>
      <c r="G117" s="66"/>
    </row>
    <row r="118" spans="1:7" ht="15" customHeight="1">
      <c r="A118" s="61">
        <f t="shared" si="2"/>
        <v>4</v>
      </c>
      <c r="B118" s="39" t="s">
        <v>855</v>
      </c>
      <c r="C118" s="40" t="s">
        <v>854</v>
      </c>
      <c r="D118" s="40" t="s">
        <v>8</v>
      </c>
      <c r="E118" s="40" t="s">
        <v>78</v>
      </c>
      <c r="F118" s="40" t="s">
        <v>1151</v>
      </c>
      <c r="G118" s="66"/>
    </row>
    <row r="119" spans="1:7" ht="15" customHeight="1">
      <c r="A119" s="61">
        <f t="shared" si="2"/>
        <v>5</v>
      </c>
      <c r="B119" s="39" t="s">
        <v>853</v>
      </c>
      <c r="C119" s="40" t="s">
        <v>852</v>
      </c>
      <c r="D119" s="40" t="s">
        <v>8</v>
      </c>
      <c r="E119" s="40" t="s">
        <v>78</v>
      </c>
      <c r="F119" s="40" t="s">
        <v>1151</v>
      </c>
      <c r="G119" s="66"/>
    </row>
    <row r="120" spans="1:7" ht="15" customHeight="1">
      <c r="A120" s="61">
        <f t="shared" si="2"/>
        <v>6</v>
      </c>
      <c r="B120" s="39" t="s">
        <v>2738</v>
      </c>
      <c r="C120" s="40" t="s">
        <v>2739</v>
      </c>
      <c r="D120" s="40" t="s">
        <v>2089</v>
      </c>
      <c r="E120" s="40" t="s">
        <v>78</v>
      </c>
      <c r="F120" s="40" t="s">
        <v>2110</v>
      </c>
      <c r="G120" s="66"/>
    </row>
    <row r="121" spans="1:7" ht="15" customHeight="1">
      <c r="A121" s="61">
        <f t="shared" si="2"/>
        <v>7</v>
      </c>
      <c r="B121" s="39" t="s">
        <v>2740</v>
      </c>
      <c r="C121" s="40" t="s">
        <v>2741</v>
      </c>
      <c r="D121" s="40" t="s">
        <v>2089</v>
      </c>
      <c r="E121" s="40" t="s">
        <v>72</v>
      </c>
      <c r="F121" s="40" t="s">
        <v>2110</v>
      </c>
      <c r="G121" s="66"/>
    </row>
    <row r="122" spans="1:7" ht="15" customHeight="1">
      <c r="A122" s="61">
        <f t="shared" si="2"/>
        <v>8</v>
      </c>
      <c r="B122" s="39" t="s">
        <v>1313</v>
      </c>
      <c r="C122" s="40" t="s">
        <v>1312</v>
      </c>
      <c r="D122" s="40" t="s">
        <v>9</v>
      </c>
      <c r="E122" s="40" t="s">
        <v>72</v>
      </c>
      <c r="F122" s="59" t="s">
        <v>1152</v>
      </c>
      <c r="G122" s="66"/>
    </row>
    <row r="123" spans="1:7" ht="15" customHeight="1">
      <c r="A123" s="61">
        <f t="shared" si="2"/>
        <v>9</v>
      </c>
      <c r="B123" s="39" t="s">
        <v>1311</v>
      </c>
      <c r="C123" s="40" t="s">
        <v>1310</v>
      </c>
      <c r="D123" s="40" t="s">
        <v>9</v>
      </c>
      <c r="E123" s="40" t="s">
        <v>72</v>
      </c>
      <c r="F123" s="59" t="s">
        <v>1152</v>
      </c>
      <c r="G123" s="66"/>
    </row>
    <row r="124" spans="1:7" ht="15" customHeight="1">
      <c r="A124" s="61">
        <f t="shared" si="2"/>
        <v>10</v>
      </c>
      <c r="B124" s="39" t="s">
        <v>1309</v>
      </c>
      <c r="C124" s="40" t="s">
        <v>1308</v>
      </c>
      <c r="D124" s="40" t="s">
        <v>9</v>
      </c>
      <c r="E124" s="40" t="s">
        <v>72</v>
      </c>
      <c r="F124" s="59" t="s">
        <v>1152</v>
      </c>
      <c r="G124" s="66"/>
    </row>
    <row r="125" spans="1:7" ht="15" customHeight="1">
      <c r="A125" s="61">
        <f t="shared" si="2"/>
        <v>11</v>
      </c>
      <c r="B125" s="39" t="s">
        <v>1307</v>
      </c>
      <c r="C125" s="40" t="s">
        <v>1306</v>
      </c>
      <c r="D125" s="40" t="s">
        <v>9</v>
      </c>
      <c r="E125" s="40" t="s">
        <v>72</v>
      </c>
      <c r="F125" s="38" t="s">
        <v>1152</v>
      </c>
      <c r="G125" s="66"/>
    </row>
    <row r="126" spans="1:7" ht="15" customHeight="1">
      <c r="A126" s="61">
        <f t="shared" si="2"/>
        <v>12</v>
      </c>
      <c r="B126" s="39" t="s">
        <v>1305</v>
      </c>
      <c r="C126" s="40" t="s">
        <v>1304</v>
      </c>
      <c r="D126" s="40" t="s">
        <v>9</v>
      </c>
      <c r="E126" s="40" t="s">
        <v>78</v>
      </c>
      <c r="F126" s="38" t="s">
        <v>1152</v>
      </c>
      <c r="G126" s="66"/>
    </row>
    <row r="127" spans="1:7" ht="15" customHeight="1">
      <c r="A127" s="61">
        <f t="shared" si="2"/>
        <v>13</v>
      </c>
      <c r="B127" s="39" t="s">
        <v>1323</v>
      </c>
      <c r="C127" s="40" t="s">
        <v>1322</v>
      </c>
      <c r="D127" s="40" t="s">
        <v>9</v>
      </c>
      <c r="E127" s="40" t="s">
        <v>78</v>
      </c>
      <c r="F127" s="38" t="s">
        <v>1152</v>
      </c>
      <c r="G127" s="66"/>
    </row>
    <row r="128" spans="1:7" ht="15" customHeight="1">
      <c r="A128" s="61">
        <f t="shared" si="2"/>
        <v>14</v>
      </c>
      <c r="B128" s="39" t="s">
        <v>496</v>
      </c>
      <c r="C128" s="40" t="s">
        <v>374</v>
      </c>
      <c r="D128" s="40" t="s">
        <v>8</v>
      </c>
      <c r="E128" s="40" t="s">
        <v>78</v>
      </c>
      <c r="F128" s="48" t="s">
        <v>1150</v>
      </c>
      <c r="G128" s="66"/>
    </row>
    <row r="129" spans="1:7" ht="15" customHeight="1">
      <c r="A129" s="61">
        <f t="shared" si="2"/>
        <v>15</v>
      </c>
      <c r="B129" s="39" t="s">
        <v>506</v>
      </c>
      <c r="C129" s="40" t="s">
        <v>507</v>
      </c>
      <c r="D129" s="40" t="s">
        <v>8</v>
      </c>
      <c r="E129" s="40" t="s">
        <v>78</v>
      </c>
      <c r="F129" s="48" t="s">
        <v>1150</v>
      </c>
      <c r="G129" s="66"/>
    </row>
    <row r="130" spans="1:7" ht="15" customHeight="1">
      <c r="A130" s="61">
        <f t="shared" si="2"/>
        <v>16</v>
      </c>
      <c r="B130" s="39" t="s">
        <v>508</v>
      </c>
      <c r="C130" s="40" t="s">
        <v>509</v>
      </c>
      <c r="D130" s="40" t="s">
        <v>8</v>
      </c>
      <c r="E130" s="40" t="s">
        <v>78</v>
      </c>
      <c r="F130" s="48" t="s">
        <v>1150</v>
      </c>
      <c r="G130" s="66"/>
    </row>
    <row r="131" spans="1:7" ht="15" customHeight="1">
      <c r="A131" s="61">
        <f t="shared" si="2"/>
        <v>17</v>
      </c>
      <c r="B131" s="39" t="s">
        <v>510</v>
      </c>
      <c r="C131" s="40" t="s">
        <v>511</v>
      </c>
      <c r="D131" s="40" t="s">
        <v>8</v>
      </c>
      <c r="E131" s="40" t="s">
        <v>72</v>
      </c>
      <c r="F131" s="40" t="s">
        <v>1150</v>
      </c>
      <c r="G131" s="66"/>
    </row>
    <row r="132" spans="1:7" ht="15" customHeight="1">
      <c r="A132" s="61">
        <f t="shared" si="2"/>
        <v>18</v>
      </c>
      <c r="B132" s="39" t="s">
        <v>512</v>
      </c>
      <c r="C132" s="40" t="s">
        <v>513</v>
      </c>
      <c r="D132" s="40" t="s">
        <v>8</v>
      </c>
      <c r="E132" s="40" t="s">
        <v>72</v>
      </c>
      <c r="F132" s="40" t="s">
        <v>1150</v>
      </c>
      <c r="G132" s="66"/>
    </row>
    <row r="133" spans="1:7" ht="15" customHeight="1">
      <c r="A133" s="61">
        <f t="shared" si="2"/>
        <v>19</v>
      </c>
      <c r="B133" s="39" t="s">
        <v>1919</v>
      </c>
      <c r="C133" s="40" t="s">
        <v>1920</v>
      </c>
      <c r="D133" s="40" t="s">
        <v>1370</v>
      </c>
      <c r="E133" s="40" t="s">
        <v>72</v>
      </c>
      <c r="F133" s="40" t="s">
        <v>1369</v>
      </c>
      <c r="G133" s="66"/>
    </row>
    <row r="134" spans="1:7" ht="15" customHeight="1">
      <c r="A134" s="61">
        <f t="shared" si="2"/>
        <v>20</v>
      </c>
      <c r="B134" s="39" t="s">
        <v>1921</v>
      </c>
      <c r="C134" s="40" t="s">
        <v>1922</v>
      </c>
      <c r="D134" s="40" t="s">
        <v>1370</v>
      </c>
      <c r="E134" s="40" t="s">
        <v>72</v>
      </c>
      <c r="F134" s="40" t="s">
        <v>1369</v>
      </c>
      <c r="G134" s="66"/>
    </row>
    <row r="135" spans="1:7" ht="15" customHeight="1">
      <c r="A135" s="61">
        <f t="shared" si="2"/>
        <v>21</v>
      </c>
      <c r="B135" s="39" t="s">
        <v>1923</v>
      </c>
      <c r="C135" s="40" t="s">
        <v>1924</v>
      </c>
      <c r="D135" s="40" t="s">
        <v>1370</v>
      </c>
      <c r="E135" s="40" t="s">
        <v>72</v>
      </c>
      <c r="F135" s="40" t="s">
        <v>1369</v>
      </c>
      <c r="G135" s="66"/>
    </row>
    <row r="136" spans="1:7" ht="15" customHeight="1">
      <c r="A136" s="61">
        <f t="shared" si="2"/>
        <v>22</v>
      </c>
      <c r="B136" s="39" t="s">
        <v>1925</v>
      </c>
      <c r="C136" s="40" t="s">
        <v>1926</v>
      </c>
      <c r="D136" s="40" t="s">
        <v>1370</v>
      </c>
      <c r="E136" s="40" t="s">
        <v>72</v>
      </c>
      <c r="F136" s="40" t="s">
        <v>1369</v>
      </c>
      <c r="G136" s="66"/>
    </row>
    <row r="137" spans="1:7" ht="15" customHeight="1">
      <c r="A137" s="61">
        <f t="shared" si="2"/>
        <v>23</v>
      </c>
      <c r="B137" s="39" t="s">
        <v>1917</v>
      </c>
      <c r="C137" s="40" t="s">
        <v>1918</v>
      </c>
      <c r="D137" s="40" t="s">
        <v>1370</v>
      </c>
      <c r="E137" s="40" t="s">
        <v>72</v>
      </c>
      <c r="F137" s="40" t="s">
        <v>1391</v>
      </c>
      <c r="G137" s="66"/>
    </row>
    <row r="138" spans="1:7" ht="15" customHeight="1">
      <c r="A138" s="61">
        <f t="shared" si="2"/>
        <v>24</v>
      </c>
      <c r="B138" s="39" t="s">
        <v>2732</v>
      </c>
      <c r="C138" s="40" t="s">
        <v>2733</v>
      </c>
      <c r="D138" s="40" t="s">
        <v>2089</v>
      </c>
      <c r="E138" s="40" t="s">
        <v>78</v>
      </c>
      <c r="F138" s="40" t="s">
        <v>2088</v>
      </c>
      <c r="G138" s="66"/>
    </row>
    <row r="139" spans="1:7" ht="15" customHeight="1">
      <c r="A139" s="61">
        <f t="shared" si="2"/>
        <v>25</v>
      </c>
      <c r="B139" s="39" t="s">
        <v>2734</v>
      </c>
      <c r="C139" s="40" t="s">
        <v>2735</v>
      </c>
      <c r="D139" s="40" t="s">
        <v>2089</v>
      </c>
      <c r="E139" s="40" t="s">
        <v>78</v>
      </c>
      <c r="F139" s="40" t="s">
        <v>2088</v>
      </c>
      <c r="G139" s="66"/>
    </row>
    <row r="140" spans="1:7" ht="15" customHeight="1">
      <c r="A140" s="61">
        <f t="shared" si="2"/>
        <v>26</v>
      </c>
      <c r="B140" s="39" t="s">
        <v>2736</v>
      </c>
      <c r="C140" s="40" t="s">
        <v>2737</v>
      </c>
      <c r="D140" s="40" t="s">
        <v>2089</v>
      </c>
      <c r="E140" s="40" t="s">
        <v>78</v>
      </c>
      <c r="F140" s="40" t="s">
        <v>2088</v>
      </c>
      <c r="G140" s="66"/>
    </row>
    <row r="141" spans="1:7" ht="15" customHeight="1">
      <c r="A141" s="61">
        <f t="shared" si="2"/>
        <v>27</v>
      </c>
      <c r="B141" s="39" t="s">
        <v>2724</v>
      </c>
      <c r="C141" s="40" t="s">
        <v>2725</v>
      </c>
      <c r="D141" s="40" t="s">
        <v>2089</v>
      </c>
      <c r="E141" s="40" t="s">
        <v>78</v>
      </c>
      <c r="F141" s="40" t="s">
        <v>2101</v>
      </c>
      <c r="G141" s="66"/>
    </row>
    <row r="142" spans="1:7" ht="15" customHeight="1">
      <c r="A142" s="61">
        <f t="shared" si="2"/>
        <v>28</v>
      </c>
      <c r="B142" s="39" t="s">
        <v>2726</v>
      </c>
      <c r="C142" s="40" t="s">
        <v>2727</v>
      </c>
      <c r="D142" s="40" t="s">
        <v>2089</v>
      </c>
      <c r="E142" s="40" t="s">
        <v>78</v>
      </c>
      <c r="F142" s="40" t="s">
        <v>2101</v>
      </c>
      <c r="G142" s="66"/>
    </row>
    <row r="143" spans="1:7" ht="15" customHeight="1">
      <c r="A143" s="61">
        <f t="shared" si="2"/>
        <v>29</v>
      </c>
      <c r="B143" s="39" t="s">
        <v>2728</v>
      </c>
      <c r="C143" s="40" t="s">
        <v>2729</v>
      </c>
      <c r="D143" s="40" t="s">
        <v>2089</v>
      </c>
      <c r="E143" s="40" t="s">
        <v>78</v>
      </c>
      <c r="F143" s="40" t="s">
        <v>2101</v>
      </c>
      <c r="G143" s="66"/>
    </row>
    <row r="144" spans="1:7" ht="15" customHeight="1">
      <c r="A144" s="61">
        <f t="shared" si="2"/>
        <v>30</v>
      </c>
      <c r="B144" s="39" t="s">
        <v>2730</v>
      </c>
      <c r="C144" s="40" t="s">
        <v>2731</v>
      </c>
      <c r="D144" s="40" t="s">
        <v>2089</v>
      </c>
      <c r="E144" s="40" t="s">
        <v>72</v>
      </c>
      <c r="F144" s="40" t="s">
        <v>2101</v>
      </c>
      <c r="G144" s="66"/>
    </row>
    <row r="145" spans="1:7" ht="15" customHeight="1">
      <c r="A145" s="61">
        <f t="shared" si="2"/>
        <v>31</v>
      </c>
      <c r="B145" s="39" t="s">
        <v>3183</v>
      </c>
      <c r="C145" s="40" t="s">
        <v>3182</v>
      </c>
      <c r="D145" s="40" t="s">
        <v>2892</v>
      </c>
      <c r="E145" s="40" t="s">
        <v>72</v>
      </c>
      <c r="F145" s="40" t="s">
        <v>2895</v>
      </c>
      <c r="G145" s="66"/>
    </row>
    <row r="146" spans="1:7" ht="15" customHeight="1">
      <c r="A146" s="61">
        <f t="shared" si="2"/>
        <v>32</v>
      </c>
      <c r="B146" s="39" t="s">
        <v>3181</v>
      </c>
      <c r="C146" s="40" t="s">
        <v>3180</v>
      </c>
      <c r="D146" s="40" t="s">
        <v>2892</v>
      </c>
      <c r="E146" s="40" t="s">
        <v>78</v>
      </c>
      <c r="F146" s="40" t="s">
        <v>2895</v>
      </c>
      <c r="G146" s="66"/>
    </row>
    <row r="147" spans="1:7" ht="15" customHeight="1">
      <c r="A147" s="61">
        <f t="shared" si="2"/>
        <v>33</v>
      </c>
      <c r="B147" s="39" t="s">
        <v>3179</v>
      </c>
      <c r="C147" s="40" t="s">
        <v>3178</v>
      </c>
      <c r="D147" s="40" t="s">
        <v>2892</v>
      </c>
      <c r="E147" s="40" t="s">
        <v>78</v>
      </c>
      <c r="F147" s="40" t="s">
        <v>2891</v>
      </c>
      <c r="G147" s="66"/>
    </row>
    <row r="148" spans="1:7" ht="15" customHeight="1">
      <c r="A148" s="61">
        <f t="shared" si="2"/>
        <v>34</v>
      </c>
      <c r="B148" s="39" t="s">
        <v>3185</v>
      </c>
      <c r="C148" s="40" t="s">
        <v>3184</v>
      </c>
      <c r="D148" s="40" t="s">
        <v>2892</v>
      </c>
      <c r="E148" s="40" t="s">
        <v>78</v>
      </c>
      <c r="F148" s="40" t="s">
        <v>2900</v>
      </c>
      <c r="G148" s="66"/>
    </row>
    <row r="149" spans="1:7" ht="15" customHeight="1">
      <c r="A149" s="61">
        <f t="shared" si="2"/>
        <v>35</v>
      </c>
      <c r="B149" s="39" t="s">
        <v>3177</v>
      </c>
      <c r="C149" s="40" t="s">
        <v>3176</v>
      </c>
      <c r="D149" s="40" t="s">
        <v>2892</v>
      </c>
      <c r="E149" s="40" t="s">
        <v>78</v>
      </c>
      <c r="F149" s="40" t="s">
        <v>2900</v>
      </c>
      <c r="G149" s="66"/>
    </row>
    <row r="150" spans="1:7" ht="15" customHeight="1">
      <c r="A150" s="20"/>
      <c r="B150" s="27"/>
      <c r="C150" s="28"/>
      <c r="D150" s="28"/>
      <c r="E150" s="28"/>
      <c r="F150" s="28"/>
      <c r="G150" s="26"/>
    </row>
    <row r="151" spans="1:7" ht="15.75" customHeight="1">
      <c r="G151" s="7"/>
    </row>
    <row r="152" spans="1:7" ht="15.75" customHeight="1">
      <c r="G152" s="7"/>
    </row>
    <row r="153" spans="1:7" ht="15.75" customHeight="1">
      <c r="G153" s="7"/>
    </row>
    <row r="154" spans="1:7" ht="15.75" customHeight="1">
      <c r="G154" s="7"/>
    </row>
    <row r="155" spans="1:7" ht="15.75" customHeight="1">
      <c r="G155" s="7"/>
    </row>
    <row r="156" spans="1:7" ht="15.75" customHeight="1">
      <c r="G156" s="7"/>
    </row>
    <row r="157" spans="1:7" ht="15.75" customHeight="1">
      <c r="G157" s="7"/>
    </row>
    <row r="158" spans="1:7" ht="15.75" customHeight="1">
      <c r="G158" s="7"/>
    </row>
    <row r="159" spans="1:7" ht="15.75" customHeight="1">
      <c r="G159" s="7"/>
    </row>
    <row r="160" spans="1:7" ht="15.75" customHeight="1">
      <c r="G160" s="7"/>
    </row>
    <row r="161" spans="1:7" ht="15.75" customHeight="1">
      <c r="G161" s="7"/>
    </row>
    <row r="162" spans="1:7" ht="15.75" customHeight="1">
      <c r="G162" s="7"/>
    </row>
    <row r="163" spans="1:7" ht="15.75" customHeight="1">
      <c r="G163" s="7"/>
    </row>
    <row r="164" spans="1:7" ht="15.75" customHeight="1">
      <c r="G164" s="7"/>
    </row>
    <row r="165" spans="1:7" ht="15.75" customHeight="1">
      <c r="G165" s="7"/>
    </row>
    <row r="166" spans="1:7" ht="15.75" customHeight="1">
      <c r="G166" s="7"/>
    </row>
    <row r="167" spans="1:7" ht="15.75" customHeight="1">
      <c r="G167" s="7"/>
    </row>
    <row r="168" spans="1:7" ht="15.75" customHeight="1">
      <c r="G168" s="7"/>
    </row>
    <row r="169" spans="1:7" ht="15.75" customHeight="1">
      <c r="A169" s="68" t="s">
        <v>15</v>
      </c>
      <c r="B169" s="68"/>
      <c r="C169" s="68"/>
      <c r="D169" s="68"/>
      <c r="E169" s="68"/>
      <c r="F169" s="68"/>
      <c r="G169" s="68"/>
    </row>
    <row r="170" spans="1:7" ht="15.75" customHeight="1">
      <c r="A170" s="68" t="s">
        <v>0</v>
      </c>
      <c r="B170" s="68"/>
      <c r="C170" s="68"/>
      <c r="D170" s="68"/>
      <c r="E170" s="68"/>
      <c r="F170" s="68"/>
      <c r="G170" s="68"/>
    </row>
    <row r="171" spans="1:7" ht="3.95" customHeight="1">
      <c r="A171" s="6"/>
      <c r="B171" s="6"/>
      <c r="C171" s="6"/>
      <c r="G171" s="7"/>
    </row>
    <row r="172" spans="1:7" ht="15.75" customHeight="1">
      <c r="A172" s="52" t="s">
        <v>6</v>
      </c>
      <c r="B172" s="6"/>
      <c r="C172" s="5" t="s">
        <v>16</v>
      </c>
      <c r="G172" s="7"/>
    </row>
    <row r="173" spans="1:7" ht="15.75">
      <c r="A173" s="8" t="s">
        <v>7</v>
      </c>
      <c r="B173" s="8" t="s">
        <v>1</v>
      </c>
      <c r="C173" s="8" t="s">
        <v>13</v>
      </c>
      <c r="D173" s="8" t="s">
        <v>2</v>
      </c>
      <c r="E173" s="8" t="s">
        <v>77</v>
      </c>
      <c r="F173" s="8" t="s">
        <v>3</v>
      </c>
      <c r="G173" s="8" t="s">
        <v>4</v>
      </c>
    </row>
    <row r="174" spans="1:7" ht="15" customHeight="1">
      <c r="A174" s="61">
        <v>1</v>
      </c>
      <c r="B174" s="39" t="s">
        <v>851</v>
      </c>
      <c r="C174" s="40" t="s">
        <v>850</v>
      </c>
      <c r="D174" s="40" t="s">
        <v>8</v>
      </c>
      <c r="E174" s="40" t="s">
        <v>72</v>
      </c>
      <c r="F174" s="40" t="s">
        <v>1151</v>
      </c>
      <c r="G174" s="65" t="s">
        <v>1189</v>
      </c>
    </row>
    <row r="175" spans="1:7" ht="15" customHeight="1">
      <c r="A175" s="61">
        <f>+A174+1</f>
        <v>2</v>
      </c>
      <c r="B175" s="39" t="s">
        <v>859</v>
      </c>
      <c r="C175" s="40" t="s">
        <v>860</v>
      </c>
      <c r="D175" s="40" t="s">
        <v>8</v>
      </c>
      <c r="E175" s="40" t="s">
        <v>78</v>
      </c>
      <c r="F175" s="40" t="s">
        <v>1151</v>
      </c>
      <c r="G175" s="66"/>
    </row>
    <row r="176" spans="1:7" ht="15" customHeight="1">
      <c r="A176" s="61">
        <f t="shared" ref="A176:A204" si="3">+A175+1</f>
        <v>3</v>
      </c>
      <c r="B176" s="39" t="s">
        <v>861</v>
      </c>
      <c r="C176" s="40" t="s">
        <v>862</v>
      </c>
      <c r="D176" s="40" t="s">
        <v>8</v>
      </c>
      <c r="E176" s="40" t="s">
        <v>78</v>
      </c>
      <c r="F176" s="40" t="s">
        <v>1151</v>
      </c>
      <c r="G176" s="66"/>
    </row>
    <row r="177" spans="1:7" ht="15" customHeight="1">
      <c r="A177" s="61">
        <f t="shared" si="3"/>
        <v>4</v>
      </c>
      <c r="B177" s="39" t="s">
        <v>863</v>
      </c>
      <c r="C177" s="40" t="s">
        <v>864</v>
      </c>
      <c r="D177" s="40" t="s">
        <v>8</v>
      </c>
      <c r="E177" s="40" t="s">
        <v>78</v>
      </c>
      <c r="F177" s="40" t="s">
        <v>1151</v>
      </c>
      <c r="G177" s="66"/>
    </row>
    <row r="178" spans="1:7" ht="15" customHeight="1">
      <c r="A178" s="61">
        <f t="shared" si="3"/>
        <v>5</v>
      </c>
      <c r="B178" s="39" t="s">
        <v>865</v>
      </c>
      <c r="C178" s="40" t="s">
        <v>866</v>
      </c>
      <c r="D178" s="40" t="s">
        <v>8</v>
      </c>
      <c r="E178" s="40" t="s">
        <v>72</v>
      </c>
      <c r="F178" s="40" t="s">
        <v>1151</v>
      </c>
      <c r="G178" s="66"/>
    </row>
    <row r="179" spans="1:7" ht="15" customHeight="1">
      <c r="A179" s="61">
        <f t="shared" si="3"/>
        <v>6</v>
      </c>
      <c r="B179" s="39" t="s">
        <v>2756</v>
      </c>
      <c r="C179" s="40" t="s">
        <v>2757</v>
      </c>
      <c r="D179" s="40" t="s">
        <v>2089</v>
      </c>
      <c r="E179" s="40" t="s">
        <v>78</v>
      </c>
      <c r="F179" s="40" t="s">
        <v>2110</v>
      </c>
      <c r="G179" s="66"/>
    </row>
    <row r="180" spans="1:7" ht="15" customHeight="1">
      <c r="A180" s="61">
        <f t="shared" si="3"/>
        <v>7</v>
      </c>
      <c r="B180" s="39" t="s">
        <v>2758</v>
      </c>
      <c r="C180" s="40" t="s">
        <v>2759</v>
      </c>
      <c r="D180" s="40" t="s">
        <v>2089</v>
      </c>
      <c r="E180" s="40" t="s">
        <v>78</v>
      </c>
      <c r="F180" s="40" t="s">
        <v>2110</v>
      </c>
      <c r="G180" s="66"/>
    </row>
    <row r="181" spans="1:7" ht="15" customHeight="1">
      <c r="A181" s="61">
        <f t="shared" si="3"/>
        <v>8</v>
      </c>
      <c r="B181" s="39" t="s">
        <v>1321</v>
      </c>
      <c r="C181" s="40" t="s">
        <v>1320</v>
      </c>
      <c r="D181" s="40" t="s">
        <v>9</v>
      </c>
      <c r="E181" s="40" t="s">
        <v>78</v>
      </c>
      <c r="F181" s="59" t="s">
        <v>1152</v>
      </c>
      <c r="G181" s="66"/>
    </row>
    <row r="182" spans="1:7" ht="15" customHeight="1">
      <c r="A182" s="61">
        <f t="shared" si="3"/>
        <v>9</v>
      </c>
      <c r="B182" s="39" t="s">
        <v>1319</v>
      </c>
      <c r="C182" s="40" t="s">
        <v>1318</v>
      </c>
      <c r="D182" s="40" t="s">
        <v>9</v>
      </c>
      <c r="E182" s="40" t="s">
        <v>72</v>
      </c>
      <c r="F182" s="59" t="s">
        <v>1152</v>
      </c>
      <c r="G182" s="66"/>
    </row>
    <row r="183" spans="1:7" ht="15" customHeight="1">
      <c r="A183" s="61">
        <f t="shared" si="3"/>
        <v>10</v>
      </c>
      <c r="B183" s="39" t="s">
        <v>1317</v>
      </c>
      <c r="C183" s="40" t="s">
        <v>1316</v>
      </c>
      <c r="D183" s="40" t="s">
        <v>9</v>
      </c>
      <c r="E183" s="40" t="s">
        <v>78</v>
      </c>
      <c r="F183" s="59" t="s">
        <v>1152</v>
      </c>
      <c r="G183" s="66"/>
    </row>
    <row r="184" spans="1:7" ht="15" customHeight="1">
      <c r="A184" s="61">
        <f t="shared" si="3"/>
        <v>11</v>
      </c>
      <c r="B184" s="39" t="s">
        <v>1315</v>
      </c>
      <c r="C184" s="40" t="s">
        <v>1314</v>
      </c>
      <c r="D184" s="40" t="s">
        <v>9</v>
      </c>
      <c r="E184" s="40" t="s">
        <v>78</v>
      </c>
      <c r="F184" s="38" t="s">
        <v>1152</v>
      </c>
      <c r="G184" s="66"/>
    </row>
    <row r="185" spans="1:7" ht="15" customHeight="1">
      <c r="A185" s="61">
        <f t="shared" si="3"/>
        <v>12</v>
      </c>
      <c r="B185" s="39" t="s">
        <v>514</v>
      </c>
      <c r="C185" s="40" t="s">
        <v>515</v>
      </c>
      <c r="D185" s="40" t="s">
        <v>8</v>
      </c>
      <c r="E185" s="40" t="s">
        <v>72</v>
      </c>
      <c r="F185" s="48" t="s">
        <v>1150</v>
      </c>
      <c r="G185" s="66"/>
    </row>
    <row r="186" spans="1:7" ht="15" customHeight="1">
      <c r="A186" s="61">
        <f t="shared" si="3"/>
        <v>13</v>
      </c>
      <c r="B186" s="39" t="s">
        <v>516</v>
      </c>
      <c r="C186" s="40" t="s">
        <v>517</v>
      </c>
      <c r="D186" s="40" t="s">
        <v>8</v>
      </c>
      <c r="E186" s="40" t="s">
        <v>78</v>
      </c>
      <c r="F186" s="48" t="s">
        <v>1150</v>
      </c>
      <c r="G186" s="66"/>
    </row>
    <row r="187" spans="1:7" ht="15" customHeight="1">
      <c r="A187" s="61">
        <f t="shared" si="3"/>
        <v>14</v>
      </c>
      <c r="B187" s="39" t="s">
        <v>518</v>
      </c>
      <c r="C187" s="40" t="s">
        <v>519</v>
      </c>
      <c r="D187" s="40" t="s">
        <v>8</v>
      </c>
      <c r="E187" s="40" t="s">
        <v>78</v>
      </c>
      <c r="F187" s="48" t="s">
        <v>1150</v>
      </c>
      <c r="G187" s="66"/>
    </row>
    <row r="188" spans="1:7" ht="15" customHeight="1">
      <c r="A188" s="61">
        <f t="shared" si="3"/>
        <v>15</v>
      </c>
      <c r="B188" s="39" t="s">
        <v>520</v>
      </c>
      <c r="C188" s="40" t="s">
        <v>521</v>
      </c>
      <c r="D188" s="40" t="s">
        <v>8</v>
      </c>
      <c r="E188" s="40" t="s">
        <v>78</v>
      </c>
      <c r="F188" s="40" t="s">
        <v>1150</v>
      </c>
      <c r="G188" s="66"/>
    </row>
    <row r="189" spans="1:7" ht="15" customHeight="1">
      <c r="A189" s="61">
        <f t="shared" si="3"/>
        <v>16</v>
      </c>
      <c r="B189" s="39" t="s">
        <v>522</v>
      </c>
      <c r="C189" s="40" t="s">
        <v>523</v>
      </c>
      <c r="D189" s="40" t="s">
        <v>8</v>
      </c>
      <c r="E189" s="40" t="s">
        <v>78</v>
      </c>
      <c r="F189" s="40" t="s">
        <v>1150</v>
      </c>
      <c r="G189" s="66"/>
    </row>
    <row r="190" spans="1:7" ht="15" customHeight="1">
      <c r="A190" s="61">
        <f t="shared" si="3"/>
        <v>17</v>
      </c>
      <c r="B190" s="39" t="s">
        <v>1927</v>
      </c>
      <c r="C190" s="40" t="s">
        <v>1928</v>
      </c>
      <c r="D190" s="40" t="s">
        <v>1370</v>
      </c>
      <c r="E190" s="40" t="s">
        <v>72</v>
      </c>
      <c r="F190" s="40" t="s">
        <v>1369</v>
      </c>
      <c r="G190" s="66"/>
    </row>
    <row r="191" spans="1:7" ht="15" customHeight="1">
      <c r="A191" s="61">
        <f t="shared" si="3"/>
        <v>18</v>
      </c>
      <c r="B191" s="39" t="s">
        <v>1929</v>
      </c>
      <c r="C191" s="40" t="s">
        <v>1930</v>
      </c>
      <c r="D191" s="40" t="s">
        <v>1370</v>
      </c>
      <c r="E191" s="40" t="s">
        <v>78</v>
      </c>
      <c r="F191" s="40" t="s">
        <v>1369</v>
      </c>
      <c r="G191" s="66"/>
    </row>
    <row r="192" spans="1:7" ht="15" customHeight="1">
      <c r="A192" s="61">
        <f t="shared" si="3"/>
        <v>19</v>
      </c>
      <c r="B192" s="39" t="s">
        <v>1931</v>
      </c>
      <c r="C192" s="40" t="s">
        <v>1932</v>
      </c>
      <c r="D192" s="40" t="s">
        <v>1370</v>
      </c>
      <c r="E192" s="40" t="s">
        <v>72</v>
      </c>
      <c r="F192" s="40" t="s">
        <v>1369</v>
      </c>
      <c r="G192" s="66"/>
    </row>
    <row r="193" spans="1:7" ht="15" customHeight="1">
      <c r="A193" s="61">
        <f t="shared" si="3"/>
        <v>20</v>
      </c>
      <c r="B193" s="39" t="s">
        <v>1933</v>
      </c>
      <c r="C193" s="40" t="s">
        <v>1934</v>
      </c>
      <c r="D193" s="40" t="s">
        <v>1370</v>
      </c>
      <c r="E193" s="40" t="s">
        <v>72</v>
      </c>
      <c r="F193" s="40" t="s">
        <v>1369</v>
      </c>
      <c r="G193" s="66"/>
    </row>
    <row r="194" spans="1:7" ht="15" customHeight="1">
      <c r="A194" s="61">
        <f t="shared" si="3"/>
        <v>21</v>
      </c>
      <c r="B194" s="39" t="s">
        <v>2750</v>
      </c>
      <c r="C194" s="40" t="s">
        <v>2751</v>
      </c>
      <c r="D194" s="40" t="s">
        <v>2089</v>
      </c>
      <c r="E194" s="40" t="s">
        <v>72</v>
      </c>
      <c r="F194" s="40" t="s">
        <v>2088</v>
      </c>
      <c r="G194" s="66"/>
    </row>
    <row r="195" spans="1:7" ht="15" customHeight="1">
      <c r="A195" s="61">
        <f t="shared" si="3"/>
        <v>22</v>
      </c>
      <c r="B195" s="39" t="s">
        <v>2752</v>
      </c>
      <c r="C195" s="40" t="s">
        <v>2753</v>
      </c>
      <c r="D195" s="40" t="s">
        <v>2089</v>
      </c>
      <c r="E195" s="40" t="s">
        <v>72</v>
      </c>
      <c r="F195" s="40" t="s">
        <v>2088</v>
      </c>
      <c r="G195" s="66"/>
    </row>
    <row r="196" spans="1:7" ht="15" customHeight="1">
      <c r="A196" s="61">
        <f t="shared" si="3"/>
        <v>23</v>
      </c>
      <c r="B196" s="39" t="s">
        <v>2754</v>
      </c>
      <c r="C196" s="40" t="s">
        <v>2755</v>
      </c>
      <c r="D196" s="40" t="s">
        <v>2089</v>
      </c>
      <c r="E196" s="40" t="s">
        <v>72</v>
      </c>
      <c r="F196" s="40" t="s">
        <v>2088</v>
      </c>
      <c r="G196" s="66"/>
    </row>
    <row r="197" spans="1:7" ht="15" customHeight="1">
      <c r="A197" s="61">
        <f t="shared" si="3"/>
        <v>24</v>
      </c>
      <c r="B197" s="39" t="s">
        <v>2742</v>
      </c>
      <c r="C197" s="40" t="s">
        <v>2743</v>
      </c>
      <c r="D197" s="40" t="s">
        <v>2089</v>
      </c>
      <c r="E197" s="40" t="s">
        <v>78</v>
      </c>
      <c r="F197" s="40" t="s">
        <v>2101</v>
      </c>
      <c r="G197" s="66"/>
    </row>
    <row r="198" spans="1:7" ht="15" customHeight="1">
      <c r="A198" s="61">
        <f t="shared" si="3"/>
        <v>25</v>
      </c>
      <c r="B198" s="39" t="s">
        <v>2744</v>
      </c>
      <c r="C198" s="40" t="s">
        <v>2745</v>
      </c>
      <c r="D198" s="40" t="s">
        <v>2089</v>
      </c>
      <c r="E198" s="40" t="s">
        <v>78</v>
      </c>
      <c r="F198" s="40" t="s">
        <v>2101</v>
      </c>
      <c r="G198" s="66"/>
    </row>
    <row r="199" spans="1:7" ht="15" customHeight="1">
      <c r="A199" s="61">
        <f t="shared" si="3"/>
        <v>26</v>
      </c>
      <c r="B199" s="39" t="s">
        <v>2746</v>
      </c>
      <c r="C199" s="40" t="s">
        <v>2747</v>
      </c>
      <c r="D199" s="40" t="s">
        <v>2089</v>
      </c>
      <c r="E199" s="40" t="s">
        <v>72</v>
      </c>
      <c r="F199" s="40" t="s">
        <v>2101</v>
      </c>
      <c r="G199" s="66"/>
    </row>
    <row r="200" spans="1:7" ht="15" customHeight="1">
      <c r="A200" s="61">
        <f t="shared" si="3"/>
        <v>27</v>
      </c>
      <c r="B200" s="39" t="s">
        <v>2748</v>
      </c>
      <c r="C200" s="40" t="s">
        <v>2749</v>
      </c>
      <c r="D200" s="40" t="s">
        <v>2089</v>
      </c>
      <c r="E200" s="40" t="s">
        <v>78</v>
      </c>
      <c r="F200" s="40" t="s">
        <v>2101</v>
      </c>
      <c r="G200" s="66"/>
    </row>
    <row r="201" spans="1:7" ht="15" customHeight="1">
      <c r="A201" s="61">
        <f t="shared" si="3"/>
        <v>28</v>
      </c>
      <c r="B201" s="39" t="s">
        <v>3191</v>
      </c>
      <c r="C201" s="40" t="s">
        <v>3190</v>
      </c>
      <c r="D201" s="40" t="s">
        <v>2892</v>
      </c>
      <c r="E201" s="40" t="s">
        <v>78</v>
      </c>
      <c r="F201" s="40" t="s">
        <v>2895</v>
      </c>
      <c r="G201" s="66"/>
    </row>
    <row r="202" spans="1:7" ht="15" customHeight="1">
      <c r="A202" s="61">
        <f t="shared" si="3"/>
        <v>29</v>
      </c>
      <c r="B202" s="39" t="s">
        <v>3189</v>
      </c>
      <c r="C202" s="40" t="s">
        <v>3188</v>
      </c>
      <c r="D202" s="40" t="s">
        <v>2892</v>
      </c>
      <c r="E202" s="40" t="s">
        <v>78</v>
      </c>
      <c r="F202" s="40" t="s">
        <v>2895</v>
      </c>
      <c r="G202" s="66"/>
    </row>
    <row r="203" spans="1:7" ht="15" customHeight="1">
      <c r="A203" s="61">
        <f t="shared" si="3"/>
        <v>30</v>
      </c>
      <c r="B203" s="39" t="s">
        <v>3187</v>
      </c>
      <c r="C203" s="40" t="s">
        <v>3186</v>
      </c>
      <c r="D203" s="40" t="s">
        <v>2892</v>
      </c>
      <c r="E203" s="40" t="s">
        <v>72</v>
      </c>
      <c r="F203" s="40" t="s">
        <v>2891</v>
      </c>
      <c r="G203" s="66"/>
    </row>
    <row r="204" spans="1:7" ht="15" customHeight="1">
      <c r="A204" s="61">
        <f t="shared" si="3"/>
        <v>31</v>
      </c>
      <c r="B204" s="39" t="s">
        <v>3193</v>
      </c>
      <c r="C204" s="40" t="s">
        <v>3192</v>
      </c>
      <c r="D204" s="40" t="s">
        <v>2892</v>
      </c>
      <c r="E204" s="40" t="s">
        <v>78</v>
      </c>
      <c r="F204" s="40" t="s">
        <v>2900</v>
      </c>
      <c r="G204" s="66"/>
    </row>
    <row r="205" spans="1:7" ht="15" customHeight="1">
      <c r="A205" s="20"/>
      <c r="B205" s="27"/>
      <c r="C205" s="28"/>
      <c r="D205" s="28"/>
      <c r="E205" s="28"/>
      <c r="F205" s="28"/>
      <c r="G205" s="26"/>
    </row>
    <row r="206" spans="1:7" ht="15.75" customHeight="1">
      <c r="G206" s="7"/>
    </row>
    <row r="207" spans="1:7" ht="15.75" customHeight="1">
      <c r="G207" s="7"/>
    </row>
    <row r="208" spans="1:7" ht="15.75" customHeight="1">
      <c r="G208" s="7"/>
    </row>
    <row r="209" spans="7:7" ht="15.75" customHeight="1">
      <c r="G209" s="7"/>
    </row>
    <row r="210" spans="7:7" ht="15.75" customHeight="1">
      <c r="G210" s="7"/>
    </row>
    <row r="211" spans="7:7" ht="15.75" customHeight="1">
      <c r="G211" s="7"/>
    </row>
    <row r="212" spans="7:7" ht="15.75" customHeight="1">
      <c r="G212" s="7"/>
    </row>
    <row r="213" spans="7:7" ht="15.75" customHeight="1">
      <c r="G213" s="7"/>
    </row>
    <row r="214" spans="7:7" ht="15.75" customHeight="1">
      <c r="G214" s="7"/>
    </row>
    <row r="215" spans="7:7" ht="15.75" customHeight="1">
      <c r="G215" s="7"/>
    </row>
    <row r="216" spans="7:7" ht="15.75" customHeight="1">
      <c r="G216" s="7"/>
    </row>
    <row r="217" spans="7:7" ht="15.75" customHeight="1">
      <c r="G217" s="7"/>
    </row>
    <row r="218" spans="7:7" ht="15.75" customHeight="1">
      <c r="G218" s="7"/>
    </row>
    <row r="219" spans="7:7" ht="15.75" customHeight="1">
      <c r="G219" s="7"/>
    </row>
    <row r="220" spans="7:7" ht="15.75" customHeight="1">
      <c r="G220" s="7"/>
    </row>
    <row r="221" spans="7:7" ht="15.75" customHeight="1">
      <c r="G221" s="7"/>
    </row>
    <row r="222" spans="7:7" ht="15.75" customHeight="1">
      <c r="G222" s="7"/>
    </row>
    <row r="223" spans="7:7" ht="15.75" customHeight="1">
      <c r="G223" s="7"/>
    </row>
    <row r="224" spans="7:7" ht="15.75" customHeight="1">
      <c r="G224" s="7"/>
    </row>
    <row r="225" spans="1:7" ht="15.75" customHeight="1">
      <c r="G225" s="7"/>
    </row>
    <row r="226" spans="1:7" ht="15.75" customHeight="1">
      <c r="G226" s="7"/>
    </row>
    <row r="227" spans="1:7" ht="15.75" customHeight="1">
      <c r="G227" s="7"/>
    </row>
    <row r="228" spans="1:7" ht="15.75" customHeight="1">
      <c r="A228" s="68" t="s">
        <v>15</v>
      </c>
      <c r="B228" s="68"/>
      <c r="C228" s="68"/>
      <c r="D228" s="68"/>
      <c r="E228" s="68"/>
      <c r="F228" s="68"/>
      <c r="G228" s="68"/>
    </row>
    <row r="229" spans="1:7" ht="15.75" customHeight="1">
      <c r="A229" s="68" t="s">
        <v>0</v>
      </c>
      <c r="B229" s="68"/>
      <c r="C229" s="68"/>
      <c r="D229" s="68"/>
      <c r="E229" s="68"/>
      <c r="F229" s="68"/>
      <c r="G229" s="68"/>
    </row>
    <row r="230" spans="1:7" ht="3.95" customHeight="1">
      <c r="A230" s="6"/>
      <c r="B230" s="6"/>
      <c r="C230" s="6"/>
      <c r="G230" s="7"/>
    </row>
    <row r="231" spans="1:7" ht="15.75" customHeight="1">
      <c r="A231" s="52" t="s">
        <v>6</v>
      </c>
      <c r="B231" s="6"/>
      <c r="C231" s="5" t="s">
        <v>16</v>
      </c>
      <c r="G231" s="7"/>
    </row>
    <row r="232" spans="1:7" ht="15.75">
      <c r="A232" s="8" t="s">
        <v>7</v>
      </c>
      <c r="B232" s="8" t="s">
        <v>1</v>
      </c>
      <c r="C232" s="8" t="s">
        <v>13</v>
      </c>
      <c r="D232" s="8" t="s">
        <v>2</v>
      </c>
      <c r="E232" s="8" t="s">
        <v>77</v>
      </c>
      <c r="F232" s="8" t="s">
        <v>3</v>
      </c>
      <c r="G232" s="8" t="s">
        <v>4</v>
      </c>
    </row>
    <row r="233" spans="1:7" ht="15" customHeight="1">
      <c r="A233" s="61">
        <v>1</v>
      </c>
      <c r="B233" s="39" t="s">
        <v>527</v>
      </c>
      <c r="C233" s="40" t="s">
        <v>526</v>
      </c>
      <c r="D233" s="40" t="s">
        <v>8</v>
      </c>
      <c r="E233" s="40" t="s">
        <v>78</v>
      </c>
      <c r="F233" s="41" t="s">
        <v>1150</v>
      </c>
      <c r="G233" s="64" t="s">
        <v>1190</v>
      </c>
    </row>
    <row r="234" spans="1:7" ht="15" customHeight="1">
      <c r="A234" s="61">
        <f>+A233+1</f>
        <v>2</v>
      </c>
      <c r="B234" s="39" t="s">
        <v>525</v>
      </c>
      <c r="C234" s="40" t="s">
        <v>524</v>
      </c>
      <c r="D234" s="40" t="s">
        <v>8</v>
      </c>
      <c r="E234" s="40" t="s">
        <v>78</v>
      </c>
      <c r="F234" s="41" t="s">
        <v>1150</v>
      </c>
      <c r="G234" s="64"/>
    </row>
    <row r="235" spans="1:7" ht="15" customHeight="1">
      <c r="A235" s="61">
        <f t="shared" ref="A235:A269" si="4">+A234+1</f>
        <v>3</v>
      </c>
      <c r="B235" s="39" t="s">
        <v>867</v>
      </c>
      <c r="C235" s="40" t="s">
        <v>868</v>
      </c>
      <c r="D235" s="40" t="s">
        <v>8</v>
      </c>
      <c r="E235" s="40" t="s">
        <v>78</v>
      </c>
      <c r="F235" s="41" t="s">
        <v>1151</v>
      </c>
      <c r="G235" s="64"/>
    </row>
    <row r="236" spans="1:7" ht="15" customHeight="1">
      <c r="A236" s="61">
        <f t="shared" si="4"/>
        <v>4</v>
      </c>
      <c r="B236" s="39" t="s">
        <v>869</v>
      </c>
      <c r="C236" s="40" t="s">
        <v>870</v>
      </c>
      <c r="D236" s="40" t="s">
        <v>8</v>
      </c>
      <c r="E236" s="40" t="s">
        <v>72</v>
      </c>
      <c r="F236" s="41" t="s">
        <v>1151</v>
      </c>
      <c r="G236" s="64"/>
    </row>
    <row r="237" spans="1:7" ht="15" customHeight="1">
      <c r="A237" s="61">
        <f t="shared" si="4"/>
        <v>5</v>
      </c>
      <c r="B237" s="39" t="s">
        <v>871</v>
      </c>
      <c r="C237" s="40" t="s">
        <v>872</v>
      </c>
      <c r="D237" s="40" t="s">
        <v>8</v>
      </c>
      <c r="E237" s="40" t="s">
        <v>78</v>
      </c>
      <c r="F237" s="41" t="s">
        <v>1151</v>
      </c>
      <c r="G237" s="64"/>
    </row>
    <row r="238" spans="1:7" ht="15" customHeight="1">
      <c r="A238" s="61">
        <f t="shared" si="4"/>
        <v>6</v>
      </c>
      <c r="B238" s="39" t="s">
        <v>873</v>
      </c>
      <c r="C238" s="40" t="s">
        <v>874</v>
      </c>
      <c r="D238" s="40" t="s">
        <v>8</v>
      </c>
      <c r="E238" s="40" t="s">
        <v>78</v>
      </c>
      <c r="F238" s="41" t="s">
        <v>1151</v>
      </c>
      <c r="G238" s="64"/>
    </row>
    <row r="239" spans="1:7" ht="15" customHeight="1">
      <c r="A239" s="61">
        <f t="shared" si="4"/>
        <v>7</v>
      </c>
      <c r="B239" s="39" t="s">
        <v>1325</v>
      </c>
      <c r="C239" s="40" t="s">
        <v>1326</v>
      </c>
      <c r="D239" s="40" t="s">
        <v>9</v>
      </c>
      <c r="E239" s="40" t="s">
        <v>78</v>
      </c>
      <c r="F239" s="41" t="s">
        <v>1152</v>
      </c>
      <c r="G239" s="64"/>
    </row>
    <row r="240" spans="1:7" ht="15" customHeight="1">
      <c r="A240" s="61">
        <f t="shared" si="4"/>
        <v>8</v>
      </c>
      <c r="B240" s="39" t="s">
        <v>1327</v>
      </c>
      <c r="C240" s="40" t="s">
        <v>1328</v>
      </c>
      <c r="D240" s="40" t="s">
        <v>9</v>
      </c>
      <c r="E240" s="40" t="s">
        <v>78</v>
      </c>
      <c r="F240" s="41" t="s">
        <v>1152</v>
      </c>
      <c r="G240" s="64"/>
    </row>
    <row r="241" spans="1:7" ht="15" customHeight="1">
      <c r="A241" s="61">
        <f t="shared" si="4"/>
        <v>9</v>
      </c>
      <c r="B241" s="39" t="s">
        <v>1329</v>
      </c>
      <c r="C241" s="40" t="s">
        <v>1330</v>
      </c>
      <c r="D241" s="40" t="s">
        <v>9</v>
      </c>
      <c r="E241" s="40" t="s">
        <v>72</v>
      </c>
      <c r="F241" s="41" t="s">
        <v>1152</v>
      </c>
      <c r="G241" s="64"/>
    </row>
    <row r="242" spans="1:7" ht="15" customHeight="1">
      <c r="A242" s="61">
        <f t="shared" si="4"/>
        <v>10</v>
      </c>
      <c r="B242" s="39" t="s">
        <v>1331</v>
      </c>
      <c r="C242" s="40" t="s">
        <v>1332</v>
      </c>
      <c r="D242" s="40" t="s">
        <v>9</v>
      </c>
      <c r="E242" s="40" t="s">
        <v>78</v>
      </c>
      <c r="F242" s="41" t="s">
        <v>1152</v>
      </c>
      <c r="G242" s="64"/>
    </row>
    <row r="243" spans="1:7" ht="15" customHeight="1">
      <c r="A243" s="61">
        <f t="shared" si="4"/>
        <v>11</v>
      </c>
      <c r="B243" s="39" t="s">
        <v>1333</v>
      </c>
      <c r="C243" s="40" t="s">
        <v>1334</v>
      </c>
      <c r="D243" s="40" t="s">
        <v>9</v>
      </c>
      <c r="E243" s="40" t="s">
        <v>78</v>
      </c>
      <c r="F243" s="41" t="s">
        <v>1152</v>
      </c>
      <c r="G243" s="64"/>
    </row>
    <row r="244" spans="1:7" ht="15" customHeight="1">
      <c r="A244" s="61">
        <f t="shared" si="4"/>
        <v>12</v>
      </c>
      <c r="B244" s="39" t="s">
        <v>1335</v>
      </c>
      <c r="C244" s="40" t="s">
        <v>1336</v>
      </c>
      <c r="D244" s="40" t="s">
        <v>9</v>
      </c>
      <c r="E244" s="40" t="s">
        <v>72</v>
      </c>
      <c r="F244" s="41" t="s">
        <v>1152</v>
      </c>
      <c r="G244" s="64"/>
    </row>
    <row r="245" spans="1:7" ht="15" customHeight="1">
      <c r="A245" s="61">
        <f t="shared" si="4"/>
        <v>13</v>
      </c>
      <c r="B245" s="39" t="s">
        <v>1935</v>
      </c>
      <c r="C245" s="40" t="s">
        <v>1936</v>
      </c>
      <c r="D245" s="40" t="s">
        <v>1370</v>
      </c>
      <c r="E245" s="40" t="s">
        <v>78</v>
      </c>
      <c r="F245" s="41" t="s">
        <v>1369</v>
      </c>
      <c r="G245" s="64"/>
    </row>
    <row r="246" spans="1:7" ht="15" customHeight="1">
      <c r="A246" s="61">
        <f t="shared" si="4"/>
        <v>14</v>
      </c>
      <c r="B246" s="39" t="s">
        <v>1937</v>
      </c>
      <c r="C246" s="40" t="s">
        <v>1938</v>
      </c>
      <c r="D246" s="40" t="s">
        <v>1370</v>
      </c>
      <c r="E246" s="40" t="s">
        <v>72</v>
      </c>
      <c r="F246" s="41" t="s">
        <v>1369</v>
      </c>
      <c r="G246" s="64"/>
    </row>
    <row r="247" spans="1:7" ht="15" customHeight="1">
      <c r="A247" s="61">
        <f t="shared" si="4"/>
        <v>15</v>
      </c>
      <c r="B247" s="39" t="s">
        <v>1939</v>
      </c>
      <c r="C247" s="40" t="s">
        <v>1940</v>
      </c>
      <c r="D247" s="40" t="s">
        <v>1370</v>
      </c>
      <c r="E247" s="40" t="s">
        <v>78</v>
      </c>
      <c r="F247" s="41" t="s">
        <v>1369</v>
      </c>
      <c r="G247" s="64"/>
    </row>
    <row r="248" spans="1:7" ht="15" customHeight="1">
      <c r="A248" s="61">
        <f t="shared" si="4"/>
        <v>16</v>
      </c>
      <c r="B248" s="39" t="s">
        <v>1941</v>
      </c>
      <c r="C248" s="40" t="s">
        <v>1942</v>
      </c>
      <c r="D248" s="40" t="s">
        <v>1370</v>
      </c>
      <c r="E248" s="40" t="s">
        <v>72</v>
      </c>
      <c r="F248" s="41" t="s">
        <v>1369</v>
      </c>
      <c r="G248" s="64"/>
    </row>
    <row r="249" spans="1:7" ht="15" customHeight="1">
      <c r="A249" s="61">
        <f t="shared" si="4"/>
        <v>17</v>
      </c>
      <c r="B249" s="39" t="s">
        <v>2760</v>
      </c>
      <c r="C249" s="40" t="s">
        <v>2761</v>
      </c>
      <c r="D249" s="40" t="s">
        <v>2089</v>
      </c>
      <c r="E249" s="40" t="s">
        <v>78</v>
      </c>
      <c r="F249" s="41" t="s">
        <v>2088</v>
      </c>
      <c r="G249" s="64"/>
    </row>
    <row r="250" spans="1:7" ht="15" customHeight="1">
      <c r="A250" s="61">
        <f t="shared" si="4"/>
        <v>18</v>
      </c>
      <c r="B250" s="39" t="s">
        <v>2762</v>
      </c>
      <c r="C250" s="40" t="s">
        <v>2763</v>
      </c>
      <c r="D250" s="40" t="s">
        <v>2089</v>
      </c>
      <c r="E250" s="40" t="s">
        <v>78</v>
      </c>
      <c r="F250" s="41" t="s">
        <v>2088</v>
      </c>
      <c r="G250" s="64"/>
    </row>
    <row r="251" spans="1:7" ht="15" customHeight="1">
      <c r="A251" s="61">
        <f t="shared" si="4"/>
        <v>19</v>
      </c>
      <c r="B251" s="39" t="s">
        <v>2764</v>
      </c>
      <c r="C251" s="40" t="s">
        <v>2765</v>
      </c>
      <c r="D251" s="40" t="s">
        <v>2089</v>
      </c>
      <c r="E251" s="40" t="s">
        <v>78</v>
      </c>
      <c r="F251" s="41" t="s">
        <v>2088</v>
      </c>
      <c r="G251" s="64"/>
    </row>
    <row r="252" spans="1:7" ht="15" customHeight="1">
      <c r="A252" s="61">
        <f t="shared" si="4"/>
        <v>20</v>
      </c>
      <c r="B252" s="39" t="s">
        <v>3201</v>
      </c>
      <c r="C252" s="40" t="s">
        <v>3200</v>
      </c>
      <c r="D252" s="40" t="s">
        <v>2892</v>
      </c>
      <c r="E252" s="40" t="s">
        <v>78</v>
      </c>
      <c r="F252" s="41" t="s">
        <v>2900</v>
      </c>
      <c r="G252" s="64"/>
    </row>
    <row r="253" spans="1:7" ht="15" customHeight="1">
      <c r="A253" s="61">
        <f t="shared" si="4"/>
        <v>21</v>
      </c>
      <c r="B253" s="39" t="s">
        <v>3199</v>
      </c>
      <c r="C253" s="40" t="s">
        <v>3198</v>
      </c>
      <c r="D253" s="40" t="s">
        <v>2892</v>
      </c>
      <c r="E253" s="40" t="s">
        <v>78</v>
      </c>
      <c r="F253" s="41" t="s">
        <v>2900</v>
      </c>
      <c r="G253" s="64"/>
    </row>
    <row r="254" spans="1:7" ht="15" customHeight="1">
      <c r="A254" s="61">
        <f t="shared" si="4"/>
        <v>22</v>
      </c>
      <c r="B254" s="39" t="s">
        <v>3197</v>
      </c>
      <c r="C254" s="40" t="s">
        <v>3196</v>
      </c>
      <c r="D254" s="40" t="s">
        <v>2892</v>
      </c>
      <c r="E254" s="40" t="s">
        <v>78</v>
      </c>
      <c r="F254" s="41" t="s">
        <v>2900</v>
      </c>
      <c r="G254" s="64"/>
    </row>
    <row r="255" spans="1:7" ht="15" customHeight="1">
      <c r="A255" s="61">
        <f t="shared" si="4"/>
        <v>23</v>
      </c>
      <c r="B255" s="44" t="s">
        <v>3195</v>
      </c>
      <c r="C255" s="45" t="s">
        <v>3194</v>
      </c>
      <c r="D255" s="45" t="s">
        <v>2892</v>
      </c>
      <c r="E255" s="45" t="s">
        <v>78</v>
      </c>
      <c r="F255" s="46" t="s">
        <v>2900</v>
      </c>
      <c r="G255" s="64"/>
    </row>
    <row r="256" spans="1:7" ht="15" customHeight="1">
      <c r="A256" s="61">
        <f t="shared" si="4"/>
        <v>24</v>
      </c>
      <c r="B256" s="39" t="s">
        <v>1337</v>
      </c>
      <c r="C256" s="40" t="s">
        <v>1338</v>
      </c>
      <c r="D256" s="40" t="s">
        <v>9</v>
      </c>
      <c r="E256" s="40" t="s">
        <v>72</v>
      </c>
      <c r="F256" s="41" t="s">
        <v>1152</v>
      </c>
      <c r="G256" s="64"/>
    </row>
    <row r="257" spans="1:7" ht="15" customHeight="1">
      <c r="A257" s="61">
        <f t="shared" si="4"/>
        <v>25</v>
      </c>
      <c r="B257" s="39" t="s">
        <v>1339</v>
      </c>
      <c r="C257" s="40" t="s">
        <v>1340</v>
      </c>
      <c r="D257" s="40" t="s">
        <v>9</v>
      </c>
      <c r="E257" s="40" t="s">
        <v>72</v>
      </c>
      <c r="F257" s="41" t="s">
        <v>1152</v>
      </c>
      <c r="G257" s="64"/>
    </row>
    <row r="258" spans="1:7" ht="15" customHeight="1">
      <c r="A258" s="61">
        <f t="shared" si="4"/>
        <v>26</v>
      </c>
      <c r="B258" s="39" t="s">
        <v>1341</v>
      </c>
      <c r="C258" s="40" t="s">
        <v>1342</v>
      </c>
      <c r="D258" s="40" t="s">
        <v>9</v>
      </c>
      <c r="E258" s="40" t="s">
        <v>78</v>
      </c>
      <c r="F258" s="41" t="s">
        <v>1152</v>
      </c>
      <c r="G258" s="64"/>
    </row>
    <row r="259" spans="1:7" ht="15" customHeight="1">
      <c r="A259" s="61">
        <f t="shared" si="4"/>
        <v>27</v>
      </c>
      <c r="B259" s="39" t="s">
        <v>1343</v>
      </c>
      <c r="C259" s="40" t="s">
        <v>1344</v>
      </c>
      <c r="D259" s="40" t="s">
        <v>9</v>
      </c>
      <c r="E259" s="40" t="s">
        <v>72</v>
      </c>
      <c r="F259" s="41" t="s">
        <v>1152</v>
      </c>
      <c r="G259" s="64"/>
    </row>
    <row r="260" spans="1:7" ht="15" customHeight="1">
      <c r="A260" s="61">
        <f t="shared" si="4"/>
        <v>28</v>
      </c>
      <c r="B260" s="39" t="s">
        <v>1345</v>
      </c>
      <c r="C260" s="40" t="s">
        <v>1346</v>
      </c>
      <c r="D260" s="40" t="s">
        <v>9</v>
      </c>
      <c r="E260" s="40" t="s">
        <v>72</v>
      </c>
      <c r="F260" s="41" t="s">
        <v>1152</v>
      </c>
      <c r="G260" s="64"/>
    </row>
    <row r="261" spans="1:7" ht="15" customHeight="1">
      <c r="A261" s="61">
        <f t="shared" si="4"/>
        <v>29</v>
      </c>
      <c r="B261" s="39" t="s">
        <v>1347</v>
      </c>
      <c r="C261" s="40" t="s">
        <v>1348</v>
      </c>
      <c r="D261" s="40" t="s">
        <v>9</v>
      </c>
      <c r="E261" s="40" t="s">
        <v>78</v>
      </c>
      <c r="F261" s="41" t="s">
        <v>1152</v>
      </c>
      <c r="G261" s="64"/>
    </row>
    <row r="262" spans="1:7" ht="15" customHeight="1">
      <c r="A262" s="61">
        <f t="shared" si="4"/>
        <v>30</v>
      </c>
      <c r="B262" s="39" t="s">
        <v>1948</v>
      </c>
      <c r="C262" s="40" t="s">
        <v>1947</v>
      </c>
      <c r="D262" s="40" t="s">
        <v>1370</v>
      </c>
      <c r="E262" s="40" t="s">
        <v>72</v>
      </c>
      <c r="F262" s="41" t="s">
        <v>1369</v>
      </c>
      <c r="G262" s="64"/>
    </row>
    <row r="263" spans="1:7" ht="15" customHeight="1">
      <c r="A263" s="61">
        <f t="shared" si="4"/>
        <v>31</v>
      </c>
      <c r="B263" s="39" t="s">
        <v>1946</v>
      </c>
      <c r="C263" s="40" t="s">
        <v>1945</v>
      </c>
      <c r="D263" s="40" t="s">
        <v>1370</v>
      </c>
      <c r="E263" s="40" t="s">
        <v>72</v>
      </c>
      <c r="F263" s="41" t="s">
        <v>1369</v>
      </c>
      <c r="G263" s="64"/>
    </row>
    <row r="264" spans="1:7" ht="15" customHeight="1">
      <c r="A264" s="61">
        <f t="shared" si="4"/>
        <v>32</v>
      </c>
      <c r="B264" s="39" t="s">
        <v>1944</v>
      </c>
      <c r="C264" s="40" t="s">
        <v>1943</v>
      </c>
      <c r="D264" s="40" t="s">
        <v>1370</v>
      </c>
      <c r="E264" s="40" t="s">
        <v>72</v>
      </c>
      <c r="F264" s="41" t="s">
        <v>1369</v>
      </c>
      <c r="G264" s="64"/>
    </row>
    <row r="265" spans="1:7" ht="15" customHeight="1">
      <c r="A265" s="61">
        <f t="shared" si="4"/>
        <v>33</v>
      </c>
      <c r="B265" s="39" t="s">
        <v>2766</v>
      </c>
      <c r="C265" s="40" t="s">
        <v>2767</v>
      </c>
      <c r="D265" s="40" t="s">
        <v>2089</v>
      </c>
      <c r="E265" s="40" t="s">
        <v>78</v>
      </c>
      <c r="F265" s="41" t="s">
        <v>2110</v>
      </c>
      <c r="G265" s="64"/>
    </row>
    <row r="266" spans="1:7" ht="15" customHeight="1">
      <c r="A266" s="61">
        <f t="shared" si="4"/>
        <v>34</v>
      </c>
      <c r="B266" s="39" t="s">
        <v>2768</v>
      </c>
      <c r="C266" s="40" t="s">
        <v>2769</v>
      </c>
      <c r="D266" s="40" t="s">
        <v>2089</v>
      </c>
      <c r="E266" s="40" t="s">
        <v>78</v>
      </c>
      <c r="F266" s="41" t="s">
        <v>2110</v>
      </c>
      <c r="G266" s="64"/>
    </row>
    <row r="267" spans="1:7" ht="15" customHeight="1">
      <c r="A267" s="61">
        <f t="shared" si="4"/>
        <v>35</v>
      </c>
      <c r="B267" s="39" t="s">
        <v>2770</v>
      </c>
      <c r="C267" s="40" t="s">
        <v>2771</v>
      </c>
      <c r="D267" s="40" t="s">
        <v>2089</v>
      </c>
      <c r="E267" s="40" t="s">
        <v>78</v>
      </c>
      <c r="F267" s="41" t="s">
        <v>2088</v>
      </c>
      <c r="G267" s="64"/>
    </row>
    <row r="268" spans="1:7" ht="15" customHeight="1">
      <c r="A268" s="61">
        <f t="shared" si="4"/>
        <v>36</v>
      </c>
      <c r="B268" s="39" t="s">
        <v>2772</v>
      </c>
      <c r="C268" s="40" t="s">
        <v>2773</v>
      </c>
      <c r="D268" s="40" t="s">
        <v>2089</v>
      </c>
      <c r="E268" s="40" t="s">
        <v>78</v>
      </c>
      <c r="F268" s="41" t="s">
        <v>2088</v>
      </c>
      <c r="G268" s="64"/>
    </row>
    <row r="269" spans="1:7" ht="15" customHeight="1">
      <c r="A269" s="61">
        <f t="shared" si="4"/>
        <v>37</v>
      </c>
      <c r="B269" s="39" t="s">
        <v>2774</v>
      </c>
      <c r="C269" s="40" t="s">
        <v>2775</v>
      </c>
      <c r="D269" s="40" t="s">
        <v>2089</v>
      </c>
      <c r="E269" s="40" t="s">
        <v>78</v>
      </c>
      <c r="F269" s="41" t="s">
        <v>2088</v>
      </c>
      <c r="G269" s="64"/>
    </row>
    <row r="270" spans="1:7" ht="15" customHeight="1">
      <c r="A270" s="20"/>
      <c r="B270" s="27"/>
      <c r="C270" s="28"/>
      <c r="D270" s="28"/>
      <c r="E270" s="28"/>
      <c r="F270" s="28"/>
      <c r="G270" s="26"/>
    </row>
    <row r="271" spans="1:7" ht="15.75" customHeight="1">
      <c r="G271" s="7"/>
    </row>
    <row r="272" spans="1:7" ht="15.75" customHeight="1">
      <c r="G272" s="7"/>
    </row>
    <row r="273" spans="1:7" ht="15.75" customHeight="1">
      <c r="G273" s="7"/>
    </row>
    <row r="274" spans="1:7" ht="15.75" customHeight="1">
      <c r="G274" s="7"/>
    </row>
    <row r="275" spans="1:7" ht="15.75" customHeight="1">
      <c r="G275" s="7"/>
    </row>
    <row r="276" spans="1:7" ht="15.75" customHeight="1">
      <c r="G276" s="7"/>
    </row>
    <row r="277" spans="1:7" ht="15.75" customHeight="1">
      <c r="G277" s="7"/>
    </row>
    <row r="278" spans="1:7" ht="15.75" customHeight="1">
      <c r="G278" s="7"/>
    </row>
    <row r="279" spans="1:7" ht="15.75" customHeight="1">
      <c r="G279" s="7"/>
    </row>
    <row r="280" spans="1:7" ht="15.75" customHeight="1">
      <c r="G280" s="7"/>
    </row>
    <row r="281" spans="1:7" ht="15.75" customHeight="1">
      <c r="G281" s="7"/>
    </row>
    <row r="282" spans="1:7" ht="15.75" customHeight="1">
      <c r="G282" s="7"/>
    </row>
    <row r="283" spans="1:7" ht="15.75" customHeight="1">
      <c r="G283" s="7"/>
    </row>
    <row r="284" spans="1:7" ht="15.75" customHeight="1">
      <c r="G284" s="7"/>
    </row>
    <row r="285" spans="1:7" ht="15.75" customHeight="1">
      <c r="G285" s="7"/>
    </row>
    <row r="286" spans="1:7" ht="15.75" customHeight="1">
      <c r="G286" s="7"/>
    </row>
    <row r="287" spans="1:7" ht="15.75" customHeight="1">
      <c r="A287" s="68" t="s">
        <v>15</v>
      </c>
      <c r="B287" s="68"/>
      <c r="C287" s="68"/>
      <c r="D287" s="68"/>
      <c r="E287" s="68"/>
      <c r="F287" s="68"/>
      <c r="G287" s="68"/>
    </row>
    <row r="288" spans="1:7" ht="15.75" customHeight="1">
      <c r="A288" s="68" t="s">
        <v>0</v>
      </c>
      <c r="B288" s="68"/>
      <c r="C288" s="68"/>
      <c r="D288" s="68"/>
      <c r="E288" s="68"/>
      <c r="F288" s="68"/>
      <c r="G288" s="68"/>
    </row>
    <row r="289" spans="1:7" ht="3.95" customHeight="1">
      <c r="A289" s="6"/>
      <c r="B289" s="6"/>
      <c r="C289" s="6"/>
      <c r="G289" s="7"/>
    </row>
    <row r="290" spans="1:7" ht="15.75" customHeight="1">
      <c r="A290" s="52" t="s">
        <v>6</v>
      </c>
      <c r="B290" s="6"/>
      <c r="C290" s="5" t="s">
        <v>16</v>
      </c>
      <c r="G290" s="7"/>
    </row>
    <row r="291" spans="1:7" ht="15.75">
      <c r="A291" s="62" t="s">
        <v>7</v>
      </c>
      <c r="B291" s="62" t="s">
        <v>1</v>
      </c>
      <c r="C291" s="62" t="s">
        <v>13</v>
      </c>
      <c r="D291" s="62" t="s">
        <v>2</v>
      </c>
      <c r="E291" s="62" t="s">
        <v>77</v>
      </c>
      <c r="F291" s="62" t="s">
        <v>3</v>
      </c>
      <c r="G291" s="8" t="s">
        <v>4</v>
      </c>
    </row>
    <row r="292" spans="1:7" ht="15" customHeight="1">
      <c r="A292" s="61">
        <v>1</v>
      </c>
      <c r="B292" s="39" t="s">
        <v>1349</v>
      </c>
      <c r="C292" s="40" t="s">
        <v>1350</v>
      </c>
      <c r="D292" s="40" t="s">
        <v>9</v>
      </c>
      <c r="E292" s="40" t="s">
        <v>72</v>
      </c>
      <c r="F292" s="40" t="s">
        <v>1152</v>
      </c>
      <c r="G292" s="65" t="s">
        <v>1191</v>
      </c>
    </row>
    <row r="293" spans="1:7" ht="15" customHeight="1">
      <c r="A293" s="61">
        <f>+A292+1</f>
        <v>2</v>
      </c>
      <c r="B293" s="39" t="s">
        <v>1351</v>
      </c>
      <c r="C293" s="40" t="s">
        <v>1352</v>
      </c>
      <c r="D293" s="40" t="s">
        <v>9</v>
      </c>
      <c r="E293" s="40" t="s">
        <v>78</v>
      </c>
      <c r="F293" s="40" t="s">
        <v>1152</v>
      </c>
      <c r="G293" s="66"/>
    </row>
    <row r="294" spans="1:7" ht="15" customHeight="1">
      <c r="A294" s="61">
        <f t="shared" ref="A294:A329" si="5">+A293+1</f>
        <v>3</v>
      </c>
      <c r="B294" s="39" t="s">
        <v>1353</v>
      </c>
      <c r="C294" s="40" t="s">
        <v>1354</v>
      </c>
      <c r="D294" s="40" t="s">
        <v>9</v>
      </c>
      <c r="E294" s="40" t="s">
        <v>78</v>
      </c>
      <c r="F294" s="40" t="s">
        <v>1152</v>
      </c>
      <c r="G294" s="66"/>
    </row>
    <row r="295" spans="1:7" ht="15" customHeight="1">
      <c r="A295" s="61">
        <f t="shared" si="5"/>
        <v>4</v>
      </c>
      <c r="B295" s="39" t="s">
        <v>1355</v>
      </c>
      <c r="C295" s="40" t="s">
        <v>1356</v>
      </c>
      <c r="D295" s="40" t="s">
        <v>9</v>
      </c>
      <c r="E295" s="40" t="s">
        <v>72</v>
      </c>
      <c r="F295" s="40" t="s">
        <v>1152</v>
      </c>
      <c r="G295" s="66"/>
    </row>
    <row r="296" spans="1:7" ht="15" customHeight="1">
      <c r="A296" s="61">
        <f t="shared" si="5"/>
        <v>5</v>
      </c>
      <c r="B296" s="39" t="s">
        <v>1357</v>
      </c>
      <c r="C296" s="40" t="s">
        <v>1358</v>
      </c>
      <c r="D296" s="40" t="s">
        <v>9</v>
      </c>
      <c r="E296" s="40" t="s">
        <v>78</v>
      </c>
      <c r="F296" s="40" t="s">
        <v>1152</v>
      </c>
      <c r="G296" s="66"/>
    </row>
    <row r="297" spans="1:7" ht="15" customHeight="1">
      <c r="A297" s="61">
        <f t="shared" si="5"/>
        <v>6</v>
      </c>
      <c r="B297" s="39" t="s">
        <v>1359</v>
      </c>
      <c r="C297" s="40" t="s">
        <v>1360</v>
      </c>
      <c r="D297" s="40" t="s">
        <v>9</v>
      </c>
      <c r="E297" s="40" t="s">
        <v>72</v>
      </c>
      <c r="F297" s="40" t="s">
        <v>1152</v>
      </c>
      <c r="G297" s="66"/>
    </row>
    <row r="298" spans="1:7" ht="15" customHeight="1">
      <c r="A298" s="61">
        <f t="shared" si="5"/>
        <v>7</v>
      </c>
      <c r="B298" s="39" t="s">
        <v>1952</v>
      </c>
      <c r="C298" s="40" t="s">
        <v>1951</v>
      </c>
      <c r="D298" s="40" t="s">
        <v>1370</v>
      </c>
      <c r="E298" s="40" t="s">
        <v>72</v>
      </c>
      <c r="F298" s="40" t="s">
        <v>1369</v>
      </c>
      <c r="G298" s="66"/>
    </row>
    <row r="299" spans="1:7" ht="15" customHeight="1">
      <c r="A299" s="61">
        <f t="shared" si="5"/>
        <v>8</v>
      </c>
      <c r="B299" s="39" t="s">
        <v>1950</v>
      </c>
      <c r="C299" s="40" t="s">
        <v>1949</v>
      </c>
      <c r="D299" s="40" t="s">
        <v>1370</v>
      </c>
      <c r="E299" s="40" t="s">
        <v>72</v>
      </c>
      <c r="F299" s="40" t="s">
        <v>1369</v>
      </c>
      <c r="G299" s="66"/>
    </row>
    <row r="300" spans="1:7" ht="15" customHeight="1">
      <c r="A300" s="61">
        <f t="shared" si="5"/>
        <v>9</v>
      </c>
      <c r="B300" s="39" t="s">
        <v>2886</v>
      </c>
      <c r="C300" s="40" t="s">
        <v>2885</v>
      </c>
      <c r="D300" s="40" t="s">
        <v>2777</v>
      </c>
      <c r="E300" s="40" t="s">
        <v>78</v>
      </c>
      <c r="F300" s="40" t="s">
        <v>2776</v>
      </c>
      <c r="G300" s="66"/>
    </row>
    <row r="301" spans="1:7" ht="15" customHeight="1">
      <c r="A301" s="61">
        <f t="shared" si="5"/>
        <v>10</v>
      </c>
      <c r="B301" s="39" t="s">
        <v>3146</v>
      </c>
      <c r="C301" s="40" t="s">
        <v>3145</v>
      </c>
      <c r="D301" s="40" t="s">
        <v>2892</v>
      </c>
      <c r="E301" s="40" t="s">
        <v>78</v>
      </c>
      <c r="F301" s="40" t="s">
        <v>2895</v>
      </c>
      <c r="G301" s="66"/>
    </row>
    <row r="302" spans="1:7" ht="15" customHeight="1">
      <c r="A302" s="61">
        <f t="shared" si="5"/>
        <v>11</v>
      </c>
      <c r="B302" s="39" t="s">
        <v>3144</v>
      </c>
      <c r="C302" s="40" t="s">
        <v>3143</v>
      </c>
      <c r="D302" s="40" t="s">
        <v>2892</v>
      </c>
      <c r="E302" s="40" t="s">
        <v>78</v>
      </c>
      <c r="F302" s="40" t="s">
        <v>2891</v>
      </c>
      <c r="G302" s="66"/>
    </row>
    <row r="303" spans="1:7" ht="15" customHeight="1">
      <c r="A303" s="61">
        <f t="shared" si="5"/>
        <v>12</v>
      </c>
      <c r="B303" s="39" t="s">
        <v>3142</v>
      </c>
      <c r="C303" s="40" t="s">
        <v>3141</v>
      </c>
      <c r="D303" s="40" t="s">
        <v>2892</v>
      </c>
      <c r="E303" s="40" t="s">
        <v>78</v>
      </c>
      <c r="F303" s="40" t="s">
        <v>2900</v>
      </c>
      <c r="G303" s="66"/>
    </row>
    <row r="304" spans="1:7" ht="15" customHeight="1">
      <c r="A304" s="61">
        <f t="shared" si="5"/>
        <v>13</v>
      </c>
      <c r="B304" s="39" t="s">
        <v>3153</v>
      </c>
      <c r="C304" s="40" t="s">
        <v>3119</v>
      </c>
      <c r="D304" s="40" t="s">
        <v>2892</v>
      </c>
      <c r="E304" s="40" t="s">
        <v>78</v>
      </c>
      <c r="F304" s="40" t="s">
        <v>2895</v>
      </c>
      <c r="G304" s="66"/>
    </row>
    <row r="305" spans="1:7" ht="15" customHeight="1">
      <c r="A305" s="61">
        <f t="shared" si="5"/>
        <v>14</v>
      </c>
      <c r="B305" s="39" t="s">
        <v>3152</v>
      </c>
      <c r="C305" s="40" t="s">
        <v>3151</v>
      </c>
      <c r="D305" s="40" t="s">
        <v>2892</v>
      </c>
      <c r="E305" s="40" t="s">
        <v>78</v>
      </c>
      <c r="F305" s="40" t="s">
        <v>2895</v>
      </c>
      <c r="G305" s="66"/>
    </row>
    <row r="306" spans="1:7" ht="15" customHeight="1">
      <c r="A306" s="61">
        <f t="shared" si="5"/>
        <v>15</v>
      </c>
      <c r="B306" s="39" t="s">
        <v>3150</v>
      </c>
      <c r="C306" s="40" t="s">
        <v>3149</v>
      </c>
      <c r="D306" s="40" t="s">
        <v>2892</v>
      </c>
      <c r="E306" s="40" t="s">
        <v>72</v>
      </c>
      <c r="F306" s="40" t="s">
        <v>2891</v>
      </c>
      <c r="G306" s="66"/>
    </row>
    <row r="307" spans="1:7" ht="15" customHeight="1">
      <c r="A307" s="61">
        <f t="shared" si="5"/>
        <v>16</v>
      </c>
      <c r="B307" s="39" t="s">
        <v>3148</v>
      </c>
      <c r="C307" s="40" t="s">
        <v>3147</v>
      </c>
      <c r="D307" s="40" t="s">
        <v>2892</v>
      </c>
      <c r="E307" s="40" t="s">
        <v>78</v>
      </c>
      <c r="F307" s="40" t="s">
        <v>2900</v>
      </c>
      <c r="G307" s="66"/>
    </row>
    <row r="308" spans="1:7" ht="15" customHeight="1">
      <c r="A308" s="61">
        <f t="shared" si="5"/>
        <v>17</v>
      </c>
      <c r="B308" s="39" t="s">
        <v>3165</v>
      </c>
      <c r="C308" s="40" t="s">
        <v>3164</v>
      </c>
      <c r="D308" s="40" t="s">
        <v>2892</v>
      </c>
      <c r="E308" s="40" t="s">
        <v>78</v>
      </c>
      <c r="F308" s="40" t="s">
        <v>2900</v>
      </c>
      <c r="G308" s="66"/>
    </row>
    <row r="309" spans="1:7" ht="15" customHeight="1">
      <c r="A309" s="61">
        <f t="shared" si="5"/>
        <v>18</v>
      </c>
      <c r="B309" s="39" t="s">
        <v>3163</v>
      </c>
      <c r="C309" s="40" t="s">
        <v>3162</v>
      </c>
      <c r="D309" s="40" t="s">
        <v>2892</v>
      </c>
      <c r="E309" s="40" t="s">
        <v>72</v>
      </c>
      <c r="F309" s="40" t="s">
        <v>2895</v>
      </c>
      <c r="G309" s="66"/>
    </row>
    <row r="310" spans="1:7" ht="15" customHeight="1">
      <c r="A310" s="61">
        <f t="shared" si="5"/>
        <v>19</v>
      </c>
      <c r="B310" s="39" t="s">
        <v>3161</v>
      </c>
      <c r="C310" s="40" t="s">
        <v>3160</v>
      </c>
      <c r="D310" s="40" t="s">
        <v>2892</v>
      </c>
      <c r="E310" s="40" t="s">
        <v>72</v>
      </c>
      <c r="F310" s="40" t="s">
        <v>2895</v>
      </c>
      <c r="G310" s="66"/>
    </row>
    <row r="311" spans="1:7" ht="15" customHeight="1">
      <c r="A311" s="61">
        <f t="shared" si="5"/>
        <v>20</v>
      </c>
      <c r="B311" s="39" t="s">
        <v>3159</v>
      </c>
      <c r="C311" s="40" t="s">
        <v>3158</v>
      </c>
      <c r="D311" s="40" t="s">
        <v>2892</v>
      </c>
      <c r="E311" s="40" t="s">
        <v>72</v>
      </c>
      <c r="F311" s="40" t="s">
        <v>2891</v>
      </c>
      <c r="G311" s="66"/>
    </row>
    <row r="312" spans="1:7" ht="15" customHeight="1">
      <c r="A312" s="61">
        <f t="shared" si="5"/>
        <v>21</v>
      </c>
      <c r="B312" s="39" t="s">
        <v>3157</v>
      </c>
      <c r="C312" s="40" t="s">
        <v>3156</v>
      </c>
      <c r="D312" s="40" t="s">
        <v>2892</v>
      </c>
      <c r="E312" s="40" t="s">
        <v>78</v>
      </c>
      <c r="F312" s="40" t="s">
        <v>2900</v>
      </c>
      <c r="G312" s="66"/>
    </row>
    <row r="313" spans="1:7" ht="15" customHeight="1">
      <c r="A313" s="61">
        <f t="shared" si="5"/>
        <v>22</v>
      </c>
      <c r="B313" s="39" t="s">
        <v>2424</v>
      </c>
      <c r="C313" s="40" t="s">
        <v>2423</v>
      </c>
      <c r="D313" s="40" t="s">
        <v>2089</v>
      </c>
      <c r="E313" s="40" t="s">
        <v>78</v>
      </c>
      <c r="F313" s="40" t="s">
        <v>2088</v>
      </c>
      <c r="G313" s="66"/>
    </row>
    <row r="314" spans="1:7" ht="15" customHeight="1">
      <c r="A314" s="61">
        <f t="shared" si="5"/>
        <v>23</v>
      </c>
      <c r="B314" s="39" t="s">
        <v>2422</v>
      </c>
      <c r="C314" s="40" t="s">
        <v>2421</v>
      </c>
      <c r="D314" s="40" t="s">
        <v>2089</v>
      </c>
      <c r="E314" s="40" t="s">
        <v>78</v>
      </c>
      <c r="F314" s="40" t="s">
        <v>2088</v>
      </c>
      <c r="G314" s="66"/>
    </row>
    <row r="315" spans="1:7" ht="15" customHeight="1">
      <c r="A315" s="61">
        <f t="shared" si="5"/>
        <v>24</v>
      </c>
      <c r="B315" s="39" t="s">
        <v>2444</v>
      </c>
      <c r="C315" s="40" t="s">
        <v>2443</v>
      </c>
      <c r="D315" s="40" t="s">
        <v>2089</v>
      </c>
      <c r="E315" s="40" t="s">
        <v>78</v>
      </c>
      <c r="F315" s="40" t="s">
        <v>2088</v>
      </c>
      <c r="G315" s="66"/>
    </row>
    <row r="316" spans="1:7" ht="15" customHeight="1">
      <c r="A316" s="61">
        <f t="shared" si="5"/>
        <v>25</v>
      </c>
      <c r="B316" s="39" t="s">
        <v>2872</v>
      </c>
      <c r="C316" s="40" t="s">
        <v>2871</v>
      </c>
      <c r="D316" s="40" t="s">
        <v>2777</v>
      </c>
      <c r="E316" s="40" t="s">
        <v>78</v>
      </c>
      <c r="F316" s="40" t="s">
        <v>2780</v>
      </c>
      <c r="G316" s="66"/>
    </row>
    <row r="317" spans="1:7" ht="15" customHeight="1">
      <c r="A317" s="61">
        <f t="shared" si="5"/>
        <v>26</v>
      </c>
      <c r="B317" s="39" t="s">
        <v>2870</v>
      </c>
      <c r="C317" s="40" t="s">
        <v>2869</v>
      </c>
      <c r="D317" s="40" t="s">
        <v>2777</v>
      </c>
      <c r="E317" s="40" t="s">
        <v>72</v>
      </c>
      <c r="F317" s="40" t="s">
        <v>2776</v>
      </c>
      <c r="G317" s="66"/>
    </row>
    <row r="318" spans="1:7" ht="15" customHeight="1">
      <c r="A318" s="61">
        <f t="shared" si="5"/>
        <v>27</v>
      </c>
      <c r="B318" s="39" t="s">
        <v>3126</v>
      </c>
      <c r="C318" s="40" t="s">
        <v>3125</v>
      </c>
      <c r="D318" s="40" t="s">
        <v>2892</v>
      </c>
      <c r="E318" s="40" t="s">
        <v>78</v>
      </c>
      <c r="F318" s="40" t="s">
        <v>2900</v>
      </c>
      <c r="G318" s="66"/>
    </row>
    <row r="319" spans="1:7" ht="15" customHeight="1">
      <c r="A319" s="61">
        <f t="shared" si="5"/>
        <v>28</v>
      </c>
      <c r="B319" s="39" t="s">
        <v>3124</v>
      </c>
      <c r="C319" s="40" t="s">
        <v>3123</v>
      </c>
      <c r="D319" s="40" t="s">
        <v>2892</v>
      </c>
      <c r="E319" s="40" t="s">
        <v>78</v>
      </c>
      <c r="F319" s="40" t="s">
        <v>2900</v>
      </c>
      <c r="G319" s="66"/>
    </row>
    <row r="320" spans="1:7" ht="15" customHeight="1">
      <c r="A320" s="61">
        <f t="shared" si="5"/>
        <v>29</v>
      </c>
      <c r="B320" s="39" t="s">
        <v>3122</v>
      </c>
      <c r="C320" s="40" t="s">
        <v>3121</v>
      </c>
      <c r="D320" s="40" t="s">
        <v>2892</v>
      </c>
      <c r="E320" s="40" t="s">
        <v>78</v>
      </c>
      <c r="F320" s="40" t="s">
        <v>2895</v>
      </c>
      <c r="G320" s="66"/>
    </row>
    <row r="321" spans="1:7" ht="15" customHeight="1">
      <c r="A321" s="61">
        <f t="shared" si="5"/>
        <v>30</v>
      </c>
      <c r="B321" s="39" t="s">
        <v>3120</v>
      </c>
      <c r="C321" s="40" t="s">
        <v>3119</v>
      </c>
      <c r="D321" s="40" t="s">
        <v>2892</v>
      </c>
      <c r="E321" s="40" t="s">
        <v>78</v>
      </c>
      <c r="F321" s="40" t="s">
        <v>2895</v>
      </c>
      <c r="G321" s="66"/>
    </row>
    <row r="322" spans="1:7" ht="15" customHeight="1">
      <c r="A322" s="61">
        <f t="shared" si="5"/>
        <v>31</v>
      </c>
      <c r="B322" s="39" t="s">
        <v>3136</v>
      </c>
      <c r="C322" s="40" t="s">
        <v>3135</v>
      </c>
      <c r="D322" s="40" t="s">
        <v>2892</v>
      </c>
      <c r="E322" s="40" t="s">
        <v>78</v>
      </c>
      <c r="F322" s="40" t="s">
        <v>2900</v>
      </c>
      <c r="G322" s="66"/>
    </row>
    <row r="323" spans="1:7" ht="15" customHeight="1">
      <c r="A323" s="61">
        <f t="shared" si="5"/>
        <v>32</v>
      </c>
      <c r="B323" s="39" t="s">
        <v>3134</v>
      </c>
      <c r="C323" s="40" t="s">
        <v>3133</v>
      </c>
      <c r="D323" s="40" t="s">
        <v>2892</v>
      </c>
      <c r="E323" s="40" t="s">
        <v>78</v>
      </c>
      <c r="F323" s="40" t="s">
        <v>2900</v>
      </c>
      <c r="G323" s="66"/>
    </row>
    <row r="324" spans="1:7" ht="15" customHeight="1">
      <c r="A324" s="61">
        <f t="shared" si="5"/>
        <v>33</v>
      </c>
      <c r="B324" s="39" t="s">
        <v>3132</v>
      </c>
      <c r="C324" s="40" t="s">
        <v>3131</v>
      </c>
      <c r="D324" s="40" t="s">
        <v>2892</v>
      </c>
      <c r="E324" s="40" t="s">
        <v>78</v>
      </c>
      <c r="F324" s="40" t="s">
        <v>2895</v>
      </c>
      <c r="G324" s="66"/>
    </row>
    <row r="325" spans="1:7" ht="15" customHeight="1">
      <c r="A325" s="61">
        <f t="shared" si="5"/>
        <v>34</v>
      </c>
      <c r="B325" s="39" t="s">
        <v>2597</v>
      </c>
      <c r="C325" s="40" t="s">
        <v>2596</v>
      </c>
      <c r="D325" s="40" t="s">
        <v>2089</v>
      </c>
      <c r="E325" s="40" t="s">
        <v>72</v>
      </c>
      <c r="F325" s="40" t="s">
        <v>2088</v>
      </c>
      <c r="G325" s="66"/>
    </row>
    <row r="326" spans="1:7" ht="15" customHeight="1">
      <c r="A326" s="61">
        <f t="shared" si="5"/>
        <v>35</v>
      </c>
      <c r="B326" s="39" t="s">
        <v>2623</v>
      </c>
      <c r="C326" s="40" t="s">
        <v>2622</v>
      </c>
      <c r="D326" s="40" t="s">
        <v>2089</v>
      </c>
      <c r="E326" s="40" t="s">
        <v>72</v>
      </c>
      <c r="F326" s="40" t="s">
        <v>2088</v>
      </c>
      <c r="G326" s="66"/>
    </row>
    <row r="327" spans="1:7" ht="15" customHeight="1">
      <c r="A327" s="61">
        <f t="shared" si="5"/>
        <v>36</v>
      </c>
      <c r="B327" s="39" t="s">
        <v>2621</v>
      </c>
      <c r="C327" s="40" t="s">
        <v>2620</v>
      </c>
      <c r="D327" s="40" t="s">
        <v>2089</v>
      </c>
      <c r="E327" s="40" t="s">
        <v>78</v>
      </c>
      <c r="F327" s="40" t="s">
        <v>2088</v>
      </c>
      <c r="G327" s="66"/>
    </row>
    <row r="328" spans="1:7" ht="15" customHeight="1">
      <c r="A328" s="61">
        <f t="shared" si="5"/>
        <v>37</v>
      </c>
      <c r="B328" s="39" t="s">
        <v>2619</v>
      </c>
      <c r="C328" s="40" t="s">
        <v>2618</v>
      </c>
      <c r="D328" s="40" t="s">
        <v>2089</v>
      </c>
      <c r="E328" s="40" t="s">
        <v>78</v>
      </c>
      <c r="F328" s="40" t="s">
        <v>2088</v>
      </c>
      <c r="G328" s="66"/>
    </row>
    <row r="329" spans="1:7" ht="15" customHeight="1">
      <c r="A329" s="61">
        <f t="shared" si="5"/>
        <v>38</v>
      </c>
      <c r="B329" s="39" t="s">
        <v>2888</v>
      </c>
      <c r="C329" s="40" t="s">
        <v>2887</v>
      </c>
      <c r="D329" s="40" t="s">
        <v>2777</v>
      </c>
      <c r="E329" s="40" t="s">
        <v>78</v>
      </c>
      <c r="F329" s="40" t="s">
        <v>2780</v>
      </c>
      <c r="G329" s="66"/>
    </row>
    <row r="330" spans="1:7" ht="32.25">
      <c r="G330" s="7"/>
    </row>
    <row r="331" spans="1:7" ht="15.75" customHeight="1">
      <c r="G331" s="7"/>
    </row>
    <row r="332" spans="1:7" ht="15.75" customHeight="1">
      <c r="G332" s="7"/>
    </row>
    <row r="333" spans="1:7" ht="15.75" customHeight="1">
      <c r="G333" s="7"/>
    </row>
    <row r="334" spans="1:7" ht="15.75" customHeight="1">
      <c r="G334" s="7"/>
    </row>
    <row r="335" spans="1:7" ht="15.75" customHeight="1">
      <c r="G335" s="7"/>
    </row>
    <row r="336" spans="1:7" ht="15.75" customHeight="1">
      <c r="G336" s="7"/>
    </row>
    <row r="337" spans="1:7" ht="15.75" customHeight="1">
      <c r="G337" s="7"/>
    </row>
    <row r="338" spans="1:7" ht="15.75" customHeight="1">
      <c r="G338" s="7"/>
    </row>
    <row r="339" spans="1:7" ht="15.75" customHeight="1">
      <c r="G339" s="7"/>
    </row>
    <row r="340" spans="1:7" ht="15.75" customHeight="1">
      <c r="G340" s="7"/>
    </row>
    <row r="341" spans="1:7" ht="15.75" customHeight="1">
      <c r="G341" s="7"/>
    </row>
    <row r="342" spans="1:7" ht="15.75" customHeight="1">
      <c r="G342" s="7"/>
    </row>
    <row r="343" spans="1:7" ht="15.75" customHeight="1">
      <c r="G343" s="7"/>
    </row>
    <row r="344" spans="1:7" ht="15.75" customHeight="1">
      <c r="G344" s="7"/>
    </row>
    <row r="345" spans="1:7" ht="15.75" customHeight="1">
      <c r="A345" s="68" t="s">
        <v>15</v>
      </c>
      <c r="B345" s="68"/>
      <c r="C345" s="68"/>
      <c r="D345" s="68"/>
      <c r="E345" s="68"/>
      <c r="F345" s="68"/>
      <c r="G345" s="68"/>
    </row>
    <row r="346" spans="1:7" ht="15.75" customHeight="1">
      <c r="A346" s="68" t="s">
        <v>0</v>
      </c>
      <c r="B346" s="68"/>
      <c r="C346" s="68"/>
      <c r="D346" s="68"/>
      <c r="E346" s="68"/>
      <c r="F346" s="68"/>
      <c r="G346" s="68"/>
    </row>
    <row r="347" spans="1:7" ht="3.95" customHeight="1">
      <c r="A347" s="6"/>
      <c r="B347" s="6"/>
      <c r="C347" s="6"/>
      <c r="G347" s="7"/>
    </row>
    <row r="348" spans="1:7" ht="15.75" customHeight="1">
      <c r="A348" s="52" t="s">
        <v>6</v>
      </c>
      <c r="B348" s="6"/>
      <c r="C348" s="5" t="s">
        <v>16</v>
      </c>
      <c r="G348" s="7"/>
    </row>
    <row r="349" spans="1:7" ht="15.75">
      <c r="A349" s="62" t="s">
        <v>7</v>
      </c>
      <c r="B349" s="62" t="s">
        <v>1</v>
      </c>
      <c r="C349" s="62" t="s">
        <v>13</v>
      </c>
      <c r="D349" s="62" t="s">
        <v>2</v>
      </c>
      <c r="E349" s="62" t="s">
        <v>77</v>
      </c>
      <c r="F349" s="62" t="s">
        <v>3</v>
      </c>
      <c r="G349" s="8" t="s">
        <v>4</v>
      </c>
    </row>
    <row r="350" spans="1:7" ht="15" customHeight="1">
      <c r="A350" s="61">
        <v>1</v>
      </c>
      <c r="B350" s="39" t="s">
        <v>2252</v>
      </c>
      <c r="C350" s="40" t="s">
        <v>2251</v>
      </c>
      <c r="D350" s="40" t="s">
        <v>2089</v>
      </c>
      <c r="E350" s="40" t="s">
        <v>78</v>
      </c>
      <c r="F350" s="40" t="s">
        <v>2088</v>
      </c>
      <c r="G350" s="65" t="s">
        <v>1192</v>
      </c>
    </row>
    <row r="351" spans="1:7" ht="15" customHeight="1">
      <c r="A351" s="61">
        <f>+A350+1</f>
        <v>2</v>
      </c>
      <c r="B351" s="39" t="s">
        <v>2250</v>
      </c>
      <c r="C351" s="40" t="s">
        <v>2249</v>
      </c>
      <c r="D351" s="40" t="s">
        <v>2089</v>
      </c>
      <c r="E351" s="40" t="s">
        <v>78</v>
      </c>
      <c r="F351" s="40" t="s">
        <v>2088</v>
      </c>
      <c r="G351" s="66"/>
    </row>
    <row r="352" spans="1:7" ht="15" customHeight="1">
      <c r="A352" s="61">
        <f t="shared" ref="A352:A387" si="6">+A351+1</f>
        <v>3</v>
      </c>
      <c r="B352" s="39" t="s">
        <v>2248</v>
      </c>
      <c r="C352" s="40" t="s">
        <v>2247</v>
      </c>
      <c r="D352" s="40" t="s">
        <v>2089</v>
      </c>
      <c r="E352" s="40" t="s">
        <v>78</v>
      </c>
      <c r="F352" s="40" t="s">
        <v>2088</v>
      </c>
      <c r="G352" s="66"/>
    </row>
    <row r="353" spans="1:7" ht="15" customHeight="1">
      <c r="A353" s="61">
        <f t="shared" si="6"/>
        <v>4</v>
      </c>
      <c r="B353" s="39" t="s">
        <v>2822</v>
      </c>
      <c r="C353" s="40" t="s">
        <v>2821</v>
      </c>
      <c r="D353" s="40" t="s">
        <v>2777</v>
      </c>
      <c r="E353" s="40" t="s">
        <v>78</v>
      </c>
      <c r="F353" s="40" t="s">
        <v>2780</v>
      </c>
      <c r="G353" s="66"/>
    </row>
    <row r="354" spans="1:7" ht="15" customHeight="1">
      <c r="A354" s="61">
        <f t="shared" si="6"/>
        <v>5</v>
      </c>
      <c r="B354" s="39" t="s">
        <v>2820</v>
      </c>
      <c r="C354" s="40" t="s">
        <v>2819</v>
      </c>
      <c r="D354" s="40" t="s">
        <v>2777</v>
      </c>
      <c r="E354" s="40" t="s">
        <v>78</v>
      </c>
      <c r="F354" s="40" t="s">
        <v>2776</v>
      </c>
      <c r="G354" s="66"/>
    </row>
    <row r="355" spans="1:7" ht="15" customHeight="1">
      <c r="A355" s="61">
        <f t="shared" si="6"/>
        <v>6</v>
      </c>
      <c r="B355" s="39" t="s">
        <v>2995</v>
      </c>
      <c r="C355" s="40" t="s">
        <v>2994</v>
      </c>
      <c r="D355" s="40" t="s">
        <v>2892</v>
      </c>
      <c r="E355" s="40" t="s">
        <v>72</v>
      </c>
      <c r="F355" s="40" t="s">
        <v>2891</v>
      </c>
      <c r="G355" s="66"/>
    </row>
    <row r="356" spans="1:7" ht="15" customHeight="1">
      <c r="A356" s="61">
        <f t="shared" si="6"/>
        <v>7</v>
      </c>
      <c r="B356" s="39" t="s">
        <v>2993</v>
      </c>
      <c r="C356" s="40" t="s">
        <v>2992</v>
      </c>
      <c r="D356" s="40" t="s">
        <v>2892</v>
      </c>
      <c r="E356" s="40" t="s">
        <v>78</v>
      </c>
      <c r="F356" s="40" t="s">
        <v>2905</v>
      </c>
      <c r="G356" s="66"/>
    </row>
    <row r="357" spans="1:7" ht="15" customHeight="1">
      <c r="A357" s="61">
        <f t="shared" si="6"/>
        <v>8</v>
      </c>
      <c r="B357" s="39" t="s">
        <v>2991</v>
      </c>
      <c r="C357" s="40" t="s">
        <v>2990</v>
      </c>
      <c r="D357" s="40" t="s">
        <v>2892</v>
      </c>
      <c r="E357" s="40" t="s">
        <v>78</v>
      </c>
      <c r="F357" s="40" t="s">
        <v>2900</v>
      </c>
      <c r="G357" s="66"/>
    </row>
    <row r="358" spans="1:7" ht="15" customHeight="1">
      <c r="A358" s="61">
        <f t="shared" si="6"/>
        <v>9</v>
      </c>
      <c r="B358" s="39" t="s">
        <v>2989</v>
      </c>
      <c r="C358" s="40" t="s">
        <v>2988</v>
      </c>
      <c r="D358" s="40" t="s">
        <v>2892</v>
      </c>
      <c r="E358" s="40" t="s">
        <v>78</v>
      </c>
      <c r="F358" s="40" t="s">
        <v>2900</v>
      </c>
      <c r="G358" s="66"/>
    </row>
    <row r="359" spans="1:7" ht="15" customHeight="1">
      <c r="A359" s="61">
        <f t="shared" si="6"/>
        <v>10</v>
      </c>
      <c r="B359" s="39" t="s">
        <v>2272</v>
      </c>
      <c r="C359" s="40" t="s">
        <v>2271</v>
      </c>
      <c r="D359" s="40" t="s">
        <v>2089</v>
      </c>
      <c r="E359" s="40" t="s">
        <v>72</v>
      </c>
      <c r="F359" s="40" t="s">
        <v>2088</v>
      </c>
      <c r="G359" s="66"/>
    </row>
    <row r="360" spans="1:7" ht="15" customHeight="1">
      <c r="A360" s="61">
        <f t="shared" si="6"/>
        <v>11</v>
      </c>
      <c r="B360" s="39" t="s">
        <v>2270</v>
      </c>
      <c r="C360" s="40" t="s">
        <v>2269</v>
      </c>
      <c r="D360" s="40" t="s">
        <v>2089</v>
      </c>
      <c r="E360" s="40" t="s">
        <v>78</v>
      </c>
      <c r="F360" s="40" t="s">
        <v>2088</v>
      </c>
      <c r="G360" s="66"/>
    </row>
    <row r="361" spans="1:7" ht="15" customHeight="1">
      <c r="A361" s="61">
        <f t="shared" si="6"/>
        <v>12</v>
      </c>
      <c r="B361" s="39" t="s">
        <v>2826</v>
      </c>
      <c r="C361" s="40" t="s">
        <v>2825</v>
      </c>
      <c r="D361" s="40" t="s">
        <v>2777</v>
      </c>
      <c r="E361" s="40" t="s">
        <v>72</v>
      </c>
      <c r="F361" s="40" t="s">
        <v>2780</v>
      </c>
      <c r="G361" s="66"/>
    </row>
    <row r="362" spans="1:7" ht="15" customHeight="1">
      <c r="A362" s="61">
        <f t="shared" si="6"/>
        <v>13</v>
      </c>
      <c r="B362" s="39" t="s">
        <v>2824</v>
      </c>
      <c r="C362" s="40" t="s">
        <v>2823</v>
      </c>
      <c r="D362" s="40" t="s">
        <v>2777</v>
      </c>
      <c r="E362" s="40" t="s">
        <v>72</v>
      </c>
      <c r="F362" s="40" t="s">
        <v>2776</v>
      </c>
      <c r="G362" s="66"/>
    </row>
    <row r="363" spans="1:7" ht="15" customHeight="1">
      <c r="A363" s="61">
        <f t="shared" si="6"/>
        <v>14</v>
      </c>
      <c r="B363" s="39" t="s">
        <v>3003</v>
      </c>
      <c r="C363" s="40" t="s">
        <v>3002</v>
      </c>
      <c r="D363" s="40" t="s">
        <v>2892</v>
      </c>
      <c r="E363" s="40" t="s">
        <v>72</v>
      </c>
      <c r="F363" s="40" t="s">
        <v>2895</v>
      </c>
      <c r="G363" s="66"/>
    </row>
    <row r="364" spans="1:7" ht="15" customHeight="1">
      <c r="A364" s="61">
        <f t="shared" si="6"/>
        <v>15</v>
      </c>
      <c r="B364" s="39" t="s">
        <v>3001</v>
      </c>
      <c r="C364" s="40" t="s">
        <v>3000</v>
      </c>
      <c r="D364" s="40" t="s">
        <v>2892</v>
      </c>
      <c r="E364" s="40" t="s">
        <v>72</v>
      </c>
      <c r="F364" s="40" t="s">
        <v>2895</v>
      </c>
      <c r="G364" s="66"/>
    </row>
    <row r="365" spans="1:7" ht="15" customHeight="1">
      <c r="A365" s="61">
        <f t="shared" si="6"/>
        <v>16</v>
      </c>
      <c r="B365" s="39" t="s">
        <v>2999</v>
      </c>
      <c r="C365" s="40" t="s">
        <v>2998</v>
      </c>
      <c r="D365" s="40" t="s">
        <v>2892</v>
      </c>
      <c r="E365" s="40" t="s">
        <v>72</v>
      </c>
      <c r="F365" s="40" t="s">
        <v>2891</v>
      </c>
      <c r="G365" s="66"/>
    </row>
    <row r="366" spans="1:7" ht="15" customHeight="1">
      <c r="A366" s="61">
        <f t="shared" si="6"/>
        <v>17</v>
      </c>
      <c r="B366" s="39" t="s">
        <v>2997</v>
      </c>
      <c r="C366" s="40" t="s">
        <v>2996</v>
      </c>
      <c r="D366" s="40" t="s">
        <v>2892</v>
      </c>
      <c r="E366" s="40" t="s">
        <v>78</v>
      </c>
      <c r="F366" s="40" t="s">
        <v>2905</v>
      </c>
      <c r="G366" s="66"/>
    </row>
    <row r="367" spans="1:7" ht="15" customHeight="1">
      <c r="A367" s="61">
        <f t="shared" si="6"/>
        <v>18</v>
      </c>
      <c r="B367" s="39" t="s">
        <v>2311</v>
      </c>
      <c r="C367" s="40" t="s">
        <v>2312</v>
      </c>
      <c r="D367" s="40" t="s">
        <v>2089</v>
      </c>
      <c r="E367" s="40" t="s">
        <v>78</v>
      </c>
      <c r="F367" s="40" t="s">
        <v>2088</v>
      </c>
      <c r="G367" s="66"/>
    </row>
    <row r="368" spans="1:7" ht="15" customHeight="1">
      <c r="A368" s="61">
        <f t="shared" si="6"/>
        <v>19</v>
      </c>
      <c r="B368" s="39" t="s">
        <v>2830</v>
      </c>
      <c r="C368" s="40" t="s">
        <v>2829</v>
      </c>
      <c r="D368" s="40" t="s">
        <v>2777</v>
      </c>
      <c r="E368" s="40" t="s">
        <v>78</v>
      </c>
      <c r="F368" s="40" t="s">
        <v>2780</v>
      </c>
      <c r="G368" s="66"/>
    </row>
    <row r="369" spans="1:7" ht="15" customHeight="1">
      <c r="A369" s="61">
        <f t="shared" si="6"/>
        <v>20</v>
      </c>
      <c r="B369" s="39" t="s">
        <v>2828</v>
      </c>
      <c r="C369" s="40" t="s">
        <v>2827</v>
      </c>
      <c r="D369" s="40" t="s">
        <v>2777</v>
      </c>
      <c r="E369" s="40" t="s">
        <v>78</v>
      </c>
      <c r="F369" s="40" t="s">
        <v>2776</v>
      </c>
      <c r="G369" s="66"/>
    </row>
    <row r="370" spans="1:7" ht="15" customHeight="1">
      <c r="A370" s="61">
        <f t="shared" si="6"/>
        <v>21</v>
      </c>
      <c r="B370" s="39" t="s">
        <v>3010</v>
      </c>
      <c r="C370" s="40" t="s">
        <v>3009</v>
      </c>
      <c r="D370" s="40" t="s">
        <v>2892</v>
      </c>
      <c r="E370" s="40" t="s">
        <v>78</v>
      </c>
      <c r="F370" s="40" t="s">
        <v>2900</v>
      </c>
      <c r="G370" s="66"/>
    </row>
    <row r="371" spans="1:7" ht="15" customHeight="1">
      <c r="A371" s="61">
        <f t="shared" si="6"/>
        <v>22</v>
      </c>
      <c r="B371" s="39" t="s">
        <v>3008</v>
      </c>
      <c r="C371" s="40" t="s">
        <v>3007</v>
      </c>
      <c r="D371" s="40" t="s">
        <v>2892</v>
      </c>
      <c r="E371" s="40" t="s">
        <v>78</v>
      </c>
      <c r="F371" s="40" t="s">
        <v>2900</v>
      </c>
      <c r="G371" s="66"/>
    </row>
    <row r="372" spans="1:7" ht="15" customHeight="1">
      <c r="A372" s="61">
        <f t="shared" si="6"/>
        <v>23</v>
      </c>
      <c r="B372" s="39" t="s">
        <v>3006</v>
      </c>
      <c r="C372" s="40" t="s">
        <v>11</v>
      </c>
      <c r="D372" s="40" t="s">
        <v>2892</v>
      </c>
      <c r="E372" s="40" t="s">
        <v>78</v>
      </c>
      <c r="F372" s="40" t="s">
        <v>2895</v>
      </c>
      <c r="G372" s="66"/>
    </row>
    <row r="373" spans="1:7" ht="15" customHeight="1">
      <c r="A373" s="61">
        <f t="shared" si="6"/>
        <v>24</v>
      </c>
      <c r="B373" s="39" t="s">
        <v>3005</v>
      </c>
      <c r="C373" s="40" t="s">
        <v>3004</v>
      </c>
      <c r="D373" s="40" t="s">
        <v>2892</v>
      </c>
      <c r="E373" s="40" t="s">
        <v>78</v>
      </c>
      <c r="F373" s="40" t="s">
        <v>2895</v>
      </c>
      <c r="G373" s="66"/>
    </row>
    <row r="374" spans="1:7" ht="15" customHeight="1">
      <c r="A374" s="61">
        <f t="shared" si="6"/>
        <v>25</v>
      </c>
      <c r="B374" s="39" t="s">
        <v>3012</v>
      </c>
      <c r="C374" s="40" t="s">
        <v>3011</v>
      </c>
      <c r="D374" s="40" t="s">
        <v>2892</v>
      </c>
      <c r="E374" s="40" t="s">
        <v>78</v>
      </c>
      <c r="F374" s="40" t="s">
        <v>2891</v>
      </c>
      <c r="G374" s="66"/>
    </row>
    <row r="375" spans="1:7" ht="15" customHeight="1">
      <c r="A375" s="61">
        <f t="shared" si="6"/>
        <v>26</v>
      </c>
      <c r="B375" s="39" t="s">
        <v>3024</v>
      </c>
      <c r="C375" s="40" t="s">
        <v>3023</v>
      </c>
      <c r="D375" s="40" t="s">
        <v>2892</v>
      </c>
      <c r="E375" s="40" t="s">
        <v>78</v>
      </c>
      <c r="F375" s="40" t="s">
        <v>2905</v>
      </c>
      <c r="G375" s="66"/>
    </row>
    <row r="376" spans="1:7" ht="15" customHeight="1">
      <c r="A376" s="61">
        <f t="shared" si="6"/>
        <v>27</v>
      </c>
      <c r="B376" s="39" t="s">
        <v>3022</v>
      </c>
      <c r="C376" s="40" t="s">
        <v>3021</v>
      </c>
      <c r="D376" s="40" t="s">
        <v>2892</v>
      </c>
      <c r="E376" s="40" t="s">
        <v>78</v>
      </c>
      <c r="F376" s="40" t="s">
        <v>2900</v>
      </c>
      <c r="G376" s="66"/>
    </row>
    <row r="377" spans="1:7" ht="15" customHeight="1">
      <c r="A377" s="61">
        <f t="shared" si="6"/>
        <v>28</v>
      </c>
      <c r="B377" s="39" t="s">
        <v>3020</v>
      </c>
      <c r="C377" s="40" t="s">
        <v>3019</v>
      </c>
      <c r="D377" s="40" t="s">
        <v>2892</v>
      </c>
      <c r="E377" s="40" t="s">
        <v>78</v>
      </c>
      <c r="F377" s="40" t="s">
        <v>2900</v>
      </c>
      <c r="G377" s="66"/>
    </row>
    <row r="378" spans="1:7" ht="15" customHeight="1">
      <c r="A378" s="61">
        <f t="shared" si="6"/>
        <v>29</v>
      </c>
      <c r="B378" s="39" t="s">
        <v>3018</v>
      </c>
      <c r="C378" s="40" t="s">
        <v>3017</v>
      </c>
      <c r="D378" s="40" t="s">
        <v>2892</v>
      </c>
      <c r="E378" s="40" t="s">
        <v>72</v>
      </c>
      <c r="F378" s="40" t="s">
        <v>2895</v>
      </c>
      <c r="G378" s="66"/>
    </row>
    <row r="379" spans="1:7" ht="15" customHeight="1">
      <c r="A379" s="61">
        <f t="shared" si="6"/>
        <v>30</v>
      </c>
      <c r="B379" s="39" t="s">
        <v>3016</v>
      </c>
      <c r="C379" s="40" t="s">
        <v>3015</v>
      </c>
      <c r="D379" s="40" t="s">
        <v>2892</v>
      </c>
      <c r="E379" s="40" t="s">
        <v>72</v>
      </c>
      <c r="F379" s="40" t="s">
        <v>2895</v>
      </c>
      <c r="G379" s="66"/>
    </row>
    <row r="380" spans="1:7" ht="15" customHeight="1">
      <c r="A380" s="61">
        <f t="shared" si="6"/>
        <v>31</v>
      </c>
      <c r="B380" s="39" t="s">
        <v>3014</v>
      </c>
      <c r="C380" s="40" t="s">
        <v>3013</v>
      </c>
      <c r="D380" s="40" t="s">
        <v>2892</v>
      </c>
      <c r="E380" s="40" t="s">
        <v>72</v>
      </c>
      <c r="F380" s="40" t="s">
        <v>2891</v>
      </c>
      <c r="G380" s="66"/>
    </row>
    <row r="381" spans="1:7" ht="15" customHeight="1">
      <c r="A381" s="61">
        <f t="shared" si="6"/>
        <v>32</v>
      </c>
      <c r="B381" s="39" t="s">
        <v>2336</v>
      </c>
      <c r="C381" s="40" t="s">
        <v>2335</v>
      </c>
      <c r="D381" s="40" t="s">
        <v>2089</v>
      </c>
      <c r="E381" s="40" t="s">
        <v>72</v>
      </c>
      <c r="F381" s="40" t="s">
        <v>2088</v>
      </c>
      <c r="G381" s="66"/>
    </row>
    <row r="382" spans="1:7" ht="15" customHeight="1">
      <c r="A382" s="61">
        <f t="shared" si="6"/>
        <v>33</v>
      </c>
      <c r="B382" s="39" t="s">
        <v>2838</v>
      </c>
      <c r="C382" s="40" t="s">
        <v>2837</v>
      </c>
      <c r="D382" s="40" t="s">
        <v>2777</v>
      </c>
      <c r="E382" s="40" t="s">
        <v>78</v>
      </c>
      <c r="F382" s="40" t="s">
        <v>2780</v>
      </c>
      <c r="G382" s="66"/>
    </row>
    <row r="383" spans="1:7" ht="15" customHeight="1">
      <c r="A383" s="61">
        <f t="shared" si="6"/>
        <v>34</v>
      </c>
      <c r="B383" s="39" t="s">
        <v>2836</v>
      </c>
      <c r="C383" s="40" t="s">
        <v>2835</v>
      </c>
      <c r="D383" s="40" t="s">
        <v>2777</v>
      </c>
      <c r="E383" s="40" t="s">
        <v>72</v>
      </c>
      <c r="F383" s="40" t="s">
        <v>2776</v>
      </c>
      <c r="G383" s="66"/>
    </row>
    <row r="384" spans="1:7" ht="15" customHeight="1">
      <c r="A384" s="61">
        <f t="shared" si="6"/>
        <v>35</v>
      </c>
      <c r="B384" s="39" t="s">
        <v>3032</v>
      </c>
      <c r="C384" s="40" t="s">
        <v>3031</v>
      </c>
      <c r="D384" s="40" t="s">
        <v>2892</v>
      </c>
      <c r="E384" s="40" t="s">
        <v>78</v>
      </c>
      <c r="F384" s="40" t="s">
        <v>2905</v>
      </c>
      <c r="G384" s="66"/>
    </row>
    <row r="385" spans="1:7" ht="15" customHeight="1">
      <c r="A385" s="61">
        <f t="shared" si="6"/>
        <v>36</v>
      </c>
      <c r="B385" s="39" t="s">
        <v>3030</v>
      </c>
      <c r="C385" s="40" t="s">
        <v>3029</v>
      </c>
      <c r="D385" s="40" t="s">
        <v>2892</v>
      </c>
      <c r="E385" s="40" t="s">
        <v>78</v>
      </c>
      <c r="F385" s="40" t="s">
        <v>2900</v>
      </c>
      <c r="G385" s="66"/>
    </row>
    <row r="386" spans="1:7" ht="15" customHeight="1">
      <c r="A386" s="61">
        <f t="shared" si="6"/>
        <v>37</v>
      </c>
      <c r="B386" s="39" t="s">
        <v>3028</v>
      </c>
      <c r="C386" s="40" t="s">
        <v>3027</v>
      </c>
      <c r="D386" s="40" t="s">
        <v>2892</v>
      </c>
      <c r="E386" s="40" t="s">
        <v>78</v>
      </c>
      <c r="F386" s="40" t="s">
        <v>2900</v>
      </c>
      <c r="G386" s="66"/>
    </row>
    <row r="387" spans="1:7" ht="15" customHeight="1">
      <c r="A387" s="61">
        <f t="shared" si="6"/>
        <v>38</v>
      </c>
      <c r="B387" s="39" t="s">
        <v>3026</v>
      </c>
      <c r="C387" s="40" t="s">
        <v>3025</v>
      </c>
      <c r="D387" s="40" t="s">
        <v>2892</v>
      </c>
      <c r="E387" s="40" t="s">
        <v>72</v>
      </c>
      <c r="F387" s="40" t="s">
        <v>2895</v>
      </c>
      <c r="G387" s="66"/>
    </row>
    <row r="388" spans="1:7" ht="32.25">
      <c r="G388" s="7"/>
    </row>
    <row r="389" spans="1:7" ht="15.75" customHeight="1">
      <c r="G389" s="7"/>
    </row>
    <row r="390" spans="1:7" ht="15.75" customHeight="1">
      <c r="G390" s="7"/>
    </row>
    <row r="391" spans="1:7" ht="15.75" customHeight="1">
      <c r="G391" s="7"/>
    </row>
    <row r="392" spans="1:7" ht="15.75" customHeight="1">
      <c r="G392" s="7"/>
    </row>
    <row r="393" spans="1:7" ht="15.75" customHeight="1">
      <c r="G393" s="7"/>
    </row>
    <row r="394" spans="1:7" ht="15.75" customHeight="1">
      <c r="G394" s="7"/>
    </row>
    <row r="395" spans="1:7" ht="15.75" customHeight="1">
      <c r="G395" s="7"/>
    </row>
    <row r="396" spans="1:7" ht="15.75" customHeight="1">
      <c r="G396" s="7"/>
    </row>
    <row r="397" spans="1:7" ht="15.75" customHeight="1">
      <c r="G397" s="7"/>
    </row>
    <row r="398" spans="1:7" ht="15.75" customHeight="1">
      <c r="G398" s="7"/>
    </row>
    <row r="399" spans="1:7" ht="15.75" customHeight="1">
      <c r="G399" s="7"/>
    </row>
    <row r="400" spans="1:7" ht="15.75" customHeight="1">
      <c r="G400" s="7"/>
    </row>
    <row r="401" spans="1:7" ht="15.75" customHeight="1">
      <c r="G401" s="7"/>
    </row>
    <row r="402" spans="1:7" ht="15.75" customHeight="1">
      <c r="G402" s="7"/>
    </row>
    <row r="403" spans="1:7" ht="15.75" customHeight="1">
      <c r="G403" s="7"/>
    </row>
    <row r="404" spans="1:7" ht="15.75" customHeight="1">
      <c r="A404" s="68" t="s">
        <v>15</v>
      </c>
      <c r="B404" s="68"/>
      <c r="C404" s="68"/>
      <c r="D404" s="68"/>
      <c r="E404" s="68"/>
      <c r="F404" s="68"/>
      <c r="G404" s="68"/>
    </row>
    <row r="405" spans="1:7" ht="15.75" customHeight="1">
      <c r="A405" s="68" t="s">
        <v>0</v>
      </c>
      <c r="B405" s="68"/>
      <c r="C405" s="68"/>
      <c r="D405" s="68"/>
      <c r="E405" s="68"/>
      <c r="F405" s="68"/>
      <c r="G405" s="68"/>
    </row>
    <row r="406" spans="1:7" ht="3.95" customHeight="1">
      <c r="A406" s="6"/>
      <c r="B406" s="6"/>
      <c r="C406" s="6"/>
      <c r="G406" s="7"/>
    </row>
    <row r="407" spans="1:7" ht="15.75" customHeight="1">
      <c r="A407" s="52" t="s">
        <v>6</v>
      </c>
      <c r="B407" s="6"/>
      <c r="C407" s="5" t="s">
        <v>16</v>
      </c>
      <c r="G407" s="7"/>
    </row>
    <row r="408" spans="1:7" ht="15.75">
      <c r="A408" s="62" t="s">
        <v>7</v>
      </c>
      <c r="B408" s="62" t="s">
        <v>1</v>
      </c>
      <c r="C408" s="62" t="s">
        <v>13</v>
      </c>
      <c r="D408" s="62" t="s">
        <v>2</v>
      </c>
      <c r="E408" s="62" t="s">
        <v>77</v>
      </c>
      <c r="F408" s="62" t="s">
        <v>3</v>
      </c>
      <c r="G408" s="8" t="s">
        <v>4</v>
      </c>
    </row>
    <row r="409" spans="1:7" ht="15" customHeight="1">
      <c r="A409" s="61">
        <v>1</v>
      </c>
      <c r="B409" s="39" t="s">
        <v>1361</v>
      </c>
      <c r="C409" s="40" t="s">
        <v>1362</v>
      </c>
      <c r="D409" s="40" t="s">
        <v>9</v>
      </c>
      <c r="E409" s="40" t="s">
        <v>78</v>
      </c>
      <c r="F409" s="40" t="s">
        <v>1152</v>
      </c>
      <c r="G409" s="71" t="s">
        <v>1193</v>
      </c>
    </row>
    <row r="410" spans="1:7" ht="15" customHeight="1">
      <c r="A410" s="61">
        <f>+A409+1</f>
        <v>2</v>
      </c>
      <c r="B410" s="39" t="s">
        <v>1363</v>
      </c>
      <c r="C410" s="40" t="s">
        <v>1364</v>
      </c>
      <c r="D410" s="40" t="s">
        <v>9</v>
      </c>
      <c r="E410" s="40" t="s">
        <v>78</v>
      </c>
      <c r="F410" s="40" t="s">
        <v>1152</v>
      </c>
      <c r="G410" s="72"/>
    </row>
    <row r="411" spans="1:7" ht="15" customHeight="1">
      <c r="A411" s="61">
        <f t="shared" ref="A411:A448" si="7">+A410+1</f>
        <v>3</v>
      </c>
      <c r="B411" s="39" t="s">
        <v>1368</v>
      </c>
      <c r="C411" s="40" t="s">
        <v>1367</v>
      </c>
      <c r="D411" s="40" t="s">
        <v>9</v>
      </c>
      <c r="E411" s="40" t="s">
        <v>78</v>
      </c>
      <c r="F411" s="40" t="s">
        <v>1152</v>
      </c>
      <c r="G411" s="72"/>
    </row>
    <row r="412" spans="1:7" ht="15" customHeight="1">
      <c r="A412" s="61">
        <f t="shared" si="7"/>
        <v>4</v>
      </c>
      <c r="B412" s="39" t="s">
        <v>1366</v>
      </c>
      <c r="C412" s="40" t="s">
        <v>1365</v>
      </c>
      <c r="D412" s="40" t="s">
        <v>9</v>
      </c>
      <c r="E412" s="40" t="s">
        <v>78</v>
      </c>
      <c r="F412" s="40" t="s">
        <v>1152</v>
      </c>
      <c r="G412" s="72"/>
    </row>
    <row r="413" spans="1:7" ht="15" customHeight="1">
      <c r="A413" s="61">
        <f t="shared" si="7"/>
        <v>5</v>
      </c>
      <c r="B413" s="39" t="s">
        <v>2098</v>
      </c>
      <c r="C413" s="40" t="s">
        <v>2097</v>
      </c>
      <c r="D413" s="40" t="s">
        <v>2089</v>
      </c>
      <c r="E413" s="40" t="s">
        <v>72</v>
      </c>
      <c r="F413" s="40" t="s">
        <v>2096</v>
      </c>
      <c r="G413" s="72"/>
    </row>
    <row r="414" spans="1:7" ht="15" customHeight="1">
      <c r="A414" s="61">
        <f t="shared" si="7"/>
        <v>6</v>
      </c>
      <c r="B414" s="39" t="s">
        <v>2095</v>
      </c>
      <c r="C414" s="40" t="s">
        <v>2094</v>
      </c>
      <c r="D414" s="40" t="s">
        <v>2089</v>
      </c>
      <c r="E414" s="40" t="s">
        <v>78</v>
      </c>
      <c r="F414" s="40" t="s">
        <v>2088</v>
      </c>
      <c r="G414" s="72"/>
    </row>
    <row r="415" spans="1:7" ht="15" customHeight="1">
      <c r="A415" s="61">
        <f t="shared" si="7"/>
        <v>7</v>
      </c>
      <c r="B415" s="39" t="s">
        <v>2093</v>
      </c>
      <c r="C415" s="40" t="s">
        <v>2092</v>
      </c>
      <c r="D415" s="40" t="s">
        <v>2089</v>
      </c>
      <c r="E415" s="40" t="s">
        <v>78</v>
      </c>
      <c r="F415" s="40" t="s">
        <v>2088</v>
      </c>
      <c r="G415" s="72"/>
    </row>
    <row r="416" spans="1:7" ht="15" customHeight="1">
      <c r="A416" s="61">
        <f t="shared" si="7"/>
        <v>8</v>
      </c>
      <c r="B416" s="39" t="s">
        <v>2782</v>
      </c>
      <c r="C416" s="40" t="s">
        <v>2781</v>
      </c>
      <c r="D416" s="40" t="s">
        <v>2777</v>
      </c>
      <c r="E416" s="40" t="s">
        <v>78</v>
      </c>
      <c r="F416" s="40" t="s">
        <v>2780</v>
      </c>
      <c r="G416" s="72"/>
    </row>
    <row r="417" spans="1:7" ht="15" customHeight="1">
      <c r="A417" s="61">
        <f t="shared" si="7"/>
        <v>9</v>
      </c>
      <c r="B417" s="39" t="s">
        <v>2779</v>
      </c>
      <c r="C417" s="40" t="s">
        <v>2778</v>
      </c>
      <c r="D417" s="40" t="s">
        <v>2777</v>
      </c>
      <c r="E417" s="40" t="s">
        <v>78</v>
      </c>
      <c r="F417" s="40" t="s">
        <v>2776</v>
      </c>
      <c r="G417" s="72"/>
    </row>
    <row r="418" spans="1:7" ht="15" customHeight="1">
      <c r="A418" s="61">
        <f t="shared" si="7"/>
        <v>10</v>
      </c>
      <c r="B418" s="39" t="s">
        <v>2907</v>
      </c>
      <c r="C418" s="40" t="s">
        <v>2906</v>
      </c>
      <c r="D418" s="40" t="s">
        <v>2892</v>
      </c>
      <c r="E418" s="40" t="s">
        <v>78</v>
      </c>
      <c r="F418" s="40" t="s">
        <v>2905</v>
      </c>
      <c r="G418" s="72"/>
    </row>
    <row r="419" spans="1:7" ht="15" customHeight="1">
      <c r="A419" s="61">
        <f t="shared" si="7"/>
        <v>11</v>
      </c>
      <c r="B419" s="39" t="s">
        <v>2904</v>
      </c>
      <c r="C419" s="40" t="s">
        <v>2903</v>
      </c>
      <c r="D419" s="40" t="s">
        <v>2892</v>
      </c>
      <c r="E419" s="40" t="s">
        <v>78</v>
      </c>
      <c r="F419" s="40" t="s">
        <v>2900</v>
      </c>
      <c r="G419" s="72"/>
    </row>
    <row r="420" spans="1:7" ht="15" customHeight="1">
      <c r="A420" s="61">
        <f t="shared" si="7"/>
        <v>12</v>
      </c>
      <c r="B420" s="39" t="s">
        <v>2902</v>
      </c>
      <c r="C420" s="40" t="s">
        <v>2901</v>
      </c>
      <c r="D420" s="40" t="s">
        <v>2892</v>
      </c>
      <c r="E420" s="40" t="s">
        <v>78</v>
      </c>
      <c r="F420" s="40" t="s">
        <v>2900</v>
      </c>
      <c r="G420" s="72"/>
    </row>
    <row r="421" spans="1:7" ht="15" customHeight="1">
      <c r="A421" s="61">
        <f t="shared" si="7"/>
        <v>13</v>
      </c>
      <c r="B421" s="39" t="s">
        <v>2899</v>
      </c>
      <c r="C421" s="40" t="s">
        <v>2898</v>
      </c>
      <c r="D421" s="40" t="s">
        <v>2892</v>
      </c>
      <c r="E421" s="40" t="s">
        <v>78</v>
      </c>
      <c r="F421" s="40" t="s">
        <v>2895</v>
      </c>
      <c r="G421" s="72"/>
    </row>
    <row r="422" spans="1:7" ht="15" customHeight="1">
      <c r="A422" s="61">
        <f t="shared" si="7"/>
        <v>14</v>
      </c>
      <c r="B422" s="44" t="s">
        <v>2897</v>
      </c>
      <c r="C422" s="45" t="s">
        <v>2896</v>
      </c>
      <c r="D422" s="45" t="s">
        <v>2892</v>
      </c>
      <c r="E422" s="45" t="s">
        <v>78</v>
      </c>
      <c r="F422" s="45" t="s">
        <v>2895</v>
      </c>
      <c r="G422" s="72"/>
    </row>
    <row r="423" spans="1:7" ht="15" customHeight="1">
      <c r="A423" s="61">
        <f t="shared" si="7"/>
        <v>15</v>
      </c>
      <c r="B423" s="39" t="s">
        <v>3079</v>
      </c>
      <c r="C423" s="40" t="s">
        <v>3080</v>
      </c>
      <c r="D423" s="40" t="s">
        <v>2892</v>
      </c>
      <c r="E423" s="40" t="s">
        <v>78</v>
      </c>
      <c r="F423" s="40" t="s">
        <v>2895</v>
      </c>
      <c r="G423" s="72"/>
    </row>
    <row r="424" spans="1:7" ht="15" customHeight="1">
      <c r="A424" s="61">
        <f t="shared" si="7"/>
        <v>16</v>
      </c>
      <c r="B424" s="39" t="s">
        <v>3081</v>
      </c>
      <c r="C424" s="40" t="s">
        <v>3082</v>
      </c>
      <c r="D424" s="40" t="s">
        <v>2892</v>
      </c>
      <c r="E424" s="40" t="s">
        <v>78</v>
      </c>
      <c r="F424" s="40" t="s">
        <v>2895</v>
      </c>
      <c r="G424" s="72"/>
    </row>
    <row r="425" spans="1:7" ht="15" customHeight="1">
      <c r="A425" s="61">
        <f t="shared" si="7"/>
        <v>17</v>
      </c>
      <c r="B425" s="39" t="s">
        <v>2507</v>
      </c>
      <c r="C425" s="40" t="s">
        <v>2508</v>
      </c>
      <c r="D425" s="40" t="s">
        <v>2089</v>
      </c>
      <c r="E425" s="40" t="s">
        <v>78</v>
      </c>
      <c r="F425" s="40" t="s">
        <v>2088</v>
      </c>
      <c r="G425" s="72"/>
    </row>
    <row r="426" spans="1:7" ht="15" customHeight="1">
      <c r="A426" s="61">
        <f t="shared" si="7"/>
        <v>18</v>
      </c>
      <c r="B426" s="39" t="s">
        <v>2866</v>
      </c>
      <c r="C426" s="40" t="s">
        <v>2865</v>
      </c>
      <c r="D426" s="40" t="s">
        <v>2777</v>
      </c>
      <c r="E426" s="40" t="s">
        <v>78</v>
      </c>
      <c r="F426" s="40" t="s">
        <v>2780</v>
      </c>
      <c r="G426" s="72"/>
    </row>
    <row r="427" spans="1:7" ht="15" customHeight="1">
      <c r="A427" s="61">
        <f t="shared" si="7"/>
        <v>19</v>
      </c>
      <c r="B427" s="39" t="s">
        <v>2864</v>
      </c>
      <c r="C427" s="40" t="s">
        <v>2863</v>
      </c>
      <c r="D427" s="40" t="s">
        <v>2777</v>
      </c>
      <c r="E427" s="40" t="s">
        <v>78</v>
      </c>
      <c r="F427" s="40" t="s">
        <v>2776</v>
      </c>
      <c r="G427" s="72"/>
    </row>
    <row r="428" spans="1:7" ht="15" customHeight="1">
      <c r="A428" s="61">
        <f t="shared" si="7"/>
        <v>20</v>
      </c>
      <c r="B428" s="39" t="s">
        <v>3090</v>
      </c>
      <c r="C428" s="40" t="s">
        <v>3089</v>
      </c>
      <c r="D428" s="40" t="s">
        <v>2892</v>
      </c>
      <c r="E428" s="40" t="s">
        <v>72</v>
      </c>
      <c r="F428" s="40" t="s">
        <v>2891</v>
      </c>
      <c r="G428" s="72"/>
    </row>
    <row r="429" spans="1:7" ht="15" customHeight="1">
      <c r="A429" s="61">
        <f t="shared" si="7"/>
        <v>21</v>
      </c>
      <c r="B429" s="39" t="s">
        <v>3088</v>
      </c>
      <c r="C429" s="40" t="s">
        <v>3087</v>
      </c>
      <c r="D429" s="40" t="s">
        <v>2892</v>
      </c>
      <c r="E429" s="40" t="s">
        <v>78</v>
      </c>
      <c r="F429" s="40" t="s">
        <v>2905</v>
      </c>
      <c r="G429" s="72"/>
    </row>
    <row r="430" spans="1:7" ht="15" customHeight="1">
      <c r="A430" s="61">
        <f t="shared" si="7"/>
        <v>22</v>
      </c>
      <c r="B430" s="39" t="s">
        <v>3086</v>
      </c>
      <c r="C430" s="40" t="s">
        <v>3085</v>
      </c>
      <c r="D430" s="40" t="s">
        <v>2892</v>
      </c>
      <c r="E430" s="40" t="s">
        <v>78</v>
      </c>
      <c r="F430" s="40" t="s">
        <v>2900</v>
      </c>
      <c r="G430" s="72"/>
    </row>
    <row r="431" spans="1:7" ht="15" customHeight="1">
      <c r="A431" s="61">
        <f t="shared" si="7"/>
        <v>23</v>
      </c>
      <c r="B431" s="39" t="s">
        <v>3084</v>
      </c>
      <c r="C431" s="40" t="s">
        <v>3083</v>
      </c>
      <c r="D431" s="40" t="s">
        <v>2892</v>
      </c>
      <c r="E431" s="40" t="s">
        <v>78</v>
      </c>
      <c r="F431" s="40" t="s">
        <v>2900</v>
      </c>
      <c r="G431" s="72"/>
    </row>
    <row r="432" spans="1:7" ht="15" customHeight="1">
      <c r="A432" s="61">
        <f t="shared" si="7"/>
        <v>24</v>
      </c>
      <c r="B432" s="39" t="s">
        <v>2528</v>
      </c>
      <c r="C432" s="40" t="s">
        <v>2529</v>
      </c>
      <c r="D432" s="40" t="s">
        <v>2089</v>
      </c>
      <c r="E432" s="40" t="s">
        <v>72</v>
      </c>
      <c r="F432" s="40" t="s">
        <v>2088</v>
      </c>
      <c r="G432" s="72"/>
    </row>
    <row r="433" spans="1:7" ht="15" customHeight="1">
      <c r="A433" s="61">
        <f t="shared" si="7"/>
        <v>25</v>
      </c>
      <c r="B433" s="39" t="s">
        <v>2868</v>
      </c>
      <c r="C433" s="40" t="s">
        <v>2867</v>
      </c>
      <c r="D433" s="40" t="s">
        <v>2777</v>
      </c>
      <c r="E433" s="40" t="s">
        <v>78</v>
      </c>
      <c r="F433" s="40" t="s">
        <v>2776</v>
      </c>
      <c r="G433" s="72"/>
    </row>
    <row r="434" spans="1:7" ht="15" customHeight="1">
      <c r="A434" s="61">
        <f t="shared" si="7"/>
        <v>26</v>
      </c>
      <c r="B434" s="39" t="s">
        <v>3100</v>
      </c>
      <c r="C434" s="40" t="s">
        <v>3099</v>
      </c>
      <c r="D434" s="40" t="s">
        <v>2892</v>
      </c>
      <c r="E434" s="40" t="s">
        <v>72</v>
      </c>
      <c r="F434" s="40" t="s">
        <v>2895</v>
      </c>
      <c r="G434" s="72"/>
    </row>
    <row r="435" spans="1:7" ht="15" customHeight="1">
      <c r="A435" s="61">
        <f t="shared" si="7"/>
        <v>27</v>
      </c>
      <c r="B435" s="39" t="s">
        <v>3098</v>
      </c>
      <c r="C435" s="40" t="s">
        <v>3097</v>
      </c>
      <c r="D435" s="40" t="s">
        <v>2892</v>
      </c>
      <c r="E435" s="40" t="s">
        <v>78</v>
      </c>
      <c r="F435" s="40" t="s">
        <v>2895</v>
      </c>
      <c r="G435" s="72"/>
    </row>
    <row r="436" spans="1:7" ht="15" customHeight="1">
      <c r="A436" s="61">
        <f t="shared" si="7"/>
        <v>28</v>
      </c>
      <c r="B436" s="39" t="s">
        <v>3096</v>
      </c>
      <c r="C436" s="40" t="s">
        <v>3095</v>
      </c>
      <c r="D436" s="40" t="s">
        <v>2892</v>
      </c>
      <c r="E436" s="40" t="s">
        <v>78</v>
      </c>
      <c r="F436" s="40" t="s">
        <v>2891</v>
      </c>
      <c r="G436" s="72"/>
    </row>
    <row r="437" spans="1:7" ht="15" customHeight="1">
      <c r="A437" s="61">
        <f t="shared" si="7"/>
        <v>29</v>
      </c>
      <c r="B437" s="39" t="s">
        <v>3094</v>
      </c>
      <c r="C437" s="40" t="s">
        <v>3093</v>
      </c>
      <c r="D437" s="40" t="s">
        <v>2892</v>
      </c>
      <c r="E437" s="40" t="s">
        <v>78</v>
      </c>
      <c r="F437" s="40" t="s">
        <v>2905</v>
      </c>
      <c r="G437" s="72"/>
    </row>
    <row r="438" spans="1:7" ht="15" customHeight="1">
      <c r="A438" s="61">
        <f t="shared" si="7"/>
        <v>30</v>
      </c>
      <c r="B438" s="39" t="s">
        <v>3092</v>
      </c>
      <c r="C438" s="40" t="s">
        <v>3091</v>
      </c>
      <c r="D438" s="40" t="s">
        <v>2892</v>
      </c>
      <c r="E438" s="40" t="s">
        <v>78</v>
      </c>
      <c r="F438" s="40" t="s">
        <v>2900</v>
      </c>
      <c r="G438" s="72"/>
    </row>
    <row r="439" spans="1:7" ht="15" customHeight="1">
      <c r="A439" s="61">
        <f t="shared" si="7"/>
        <v>31</v>
      </c>
      <c r="B439" s="39" t="s">
        <v>3108</v>
      </c>
      <c r="C439" s="40" t="s">
        <v>3107</v>
      </c>
      <c r="D439" s="40" t="s">
        <v>2892</v>
      </c>
      <c r="E439" s="40" t="s">
        <v>78</v>
      </c>
      <c r="F439" s="40" t="s">
        <v>2900</v>
      </c>
      <c r="G439" s="72"/>
    </row>
    <row r="440" spans="1:7" ht="15" customHeight="1">
      <c r="A440" s="61">
        <f t="shared" si="7"/>
        <v>32</v>
      </c>
      <c r="B440" s="39" t="s">
        <v>3106</v>
      </c>
      <c r="C440" s="40" t="s">
        <v>3105</v>
      </c>
      <c r="D440" s="40" t="s">
        <v>2892</v>
      </c>
      <c r="E440" s="40" t="s">
        <v>78</v>
      </c>
      <c r="F440" s="40" t="s">
        <v>2895</v>
      </c>
      <c r="G440" s="72"/>
    </row>
    <row r="441" spans="1:7" ht="15" customHeight="1">
      <c r="A441" s="61">
        <f t="shared" si="7"/>
        <v>33</v>
      </c>
      <c r="B441" s="39" t="s">
        <v>3104</v>
      </c>
      <c r="C441" s="40" t="s">
        <v>3103</v>
      </c>
      <c r="D441" s="40" t="s">
        <v>2892</v>
      </c>
      <c r="E441" s="40" t="s">
        <v>78</v>
      </c>
      <c r="F441" s="40" t="s">
        <v>2895</v>
      </c>
      <c r="G441" s="72"/>
    </row>
    <row r="442" spans="1:7" ht="15" customHeight="1">
      <c r="A442" s="61">
        <f t="shared" si="7"/>
        <v>34</v>
      </c>
      <c r="B442" s="39" t="s">
        <v>3102</v>
      </c>
      <c r="C442" s="40" t="s">
        <v>3101</v>
      </c>
      <c r="D442" s="40" t="s">
        <v>2892</v>
      </c>
      <c r="E442" s="40" t="s">
        <v>78</v>
      </c>
      <c r="F442" s="40" t="s">
        <v>2891</v>
      </c>
      <c r="G442" s="72"/>
    </row>
    <row r="443" spans="1:7" ht="15" customHeight="1">
      <c r="A443" s="61">
        <f t="shared" si="7"/>
        <v>35</v>
      </c>
      <c r="B443" s="39" t="s">
        <v>3116</v>
      </c>
      <c r="C443" s="40" t="s">
        <v>3115</v>
      </c>
      <c r="D443" s="40" t="s">
        <v>2892</v>
      </c>
      <c r="E443" s="40" t="s">
        <v>72</v>
      </c>
      <c r="F443" s="40" t="s">
        <v>2905</v>
      </c>
      <c r="G443" s="72"/>
    </row>
    <row r="444" spans="1:7" ht="15" customHeight="1">
      <c r="A444" s="61">
        <f t="shared" si="7"/>
        <v>36</v>
      </c>
      <c r="B444" s="39" t="s">
        <v>3114</v>
      </c>
      <c r="C444" s="40" t="s">
        <v>3113</v>
      </c>
      <c r="D444" s="40" t="s">
        <v>2892</v>
      </c>
      <c r="E444" s="40" t="s">
        <v>78</v>
      </c>
      <c r="F444" s="40" t="s">
        <v>2900</v>
      </c>
      <c r="G444" s="72"/>
    </row>
    <row r="445" spans="1:7" ht="15" customHeight="1">
      <c r="A445" s="61">
        <f t="shared" si="7"/>
        <v>37</v>
      </c>
      <c r="B445" s="39" t="s">
        <v>3112</v>
      </c>
      <c r="C445" s="40" t="s">
        <v>3111</v>
      </c>
      <c r="D445" s="40" t="s">
        <v>2892</v>
      </c>
      <c r="E445" s="40" t="s">
        <v>78</v>
      </c>
      <c r="F445" s="40" t="s">
        <v>2900</v>
      </c>
      <c r="G445" s="72"/>
    </row>
    <row r="446" spans="1:7" ht="15" customHeight="1">
      <c r="A446" s="61">
        <f t="shared" si="7"/>
        <v>38</v>
      </c>
      <c r="B446" s="39" t="s">
        <v>3110</v>
      </c>
      <c r="C446" s="40" t="s">
        <v>3109</v>
      </c>
      <c r="D446" s="40" t="s">
        <v>2892</v>
      </c>
      <c r="E446" s="40" t="s">
        <v>78</v>
      </c>
      <c r="F446" s="40" t="s">
        <v>2895</v>
      </c>
      <c r="G446" s="72"/>
    </row>
    <row r="447" spans="1:7" ht="15" customHeight="1">
      <c r="A447" s="61">
        <f t="shared" si="7"/>
        <v>39</v>
      </c>
      <c r="B447" s="39" t="s">
        <v>3118</v>
      </c>
      <c r="C447" s="40" t="s">
        <v>3117</v>
      </c>
      <c r="D447" s="40" t="s">
        <v>2892</v>
      </c>
      <c r="E447" s="40" t="s">
        <v>72</v>
      </c>
      <c r="F447" s="40" t="s">
        <v>2895</v>
      </c>
      <c r="G447" s="72"/>
    </row>
    <row r="448" spans="1:7" ht="15" customHeight="1">
      <c r="A448" s="61">
        <f t="shared" si="7"/>
        <v>40</v>
      </c>
      <c r="B448" s="39" t="s">
        <v>3128</v>
      </c>
      <c r="C448" s="40" t="s">
        <v>3127</v>
      </c>
      <c r="D448" s="40" t="s">
        <v>2892</v>
      </c>
      <c r="E448" s="40" t="s">
        <v>78</v>
      </c>
      <c r="F448" s="40" t="s">
        <v>2905</v>
      </c>
      <c r="G448" s="72"/>
    </row>
    <row r="449" spans="1:7" ht="15" customHeight="1">
      <c r="A449" s="20"/>
      <c r="B449" s="20"/>
      <c r="C449" s="20"/>
      <c r="D449" s="20"/>
      <c r="E449" s="20"/>
      <c r="F449" s="20"/>
      <c r="G449" s="33"/>
    </row>
    <row r="450" spans="1:7" ht="15.75" customHeight="1">
      <c r="G450" s="7"/>
    </row>
    <row r="451" spans="1:7" ht="15.75" customHeight="1">
      <c r="G451" s="7"/>
    </row>
    <row r="452" spans="1:7" ht="15.75" customHeight="1">
      <c r="G452" s="7"/>
    </row>
    <row r="453" spans="1:7" ht="15.75" customHeight="1">
      <c r="G453" s="7"/>
    </row>
    <row r="454" spans="1:7" ht="15.75" customHeight="1">
      <c r="G454" s="7"/>
    </row>
    <row r="455" spans="1:7" ht="15.75" customHeight="1">
      <c r="G455" s="7"/>
    </row>
    <row r="456" spans="1:7" ht="15.75" customHeight="1">
      <c r="G456" s="7"/>
    </row>
    <row r="457" spans="1:7" ht="15.75" customHeight="1">
      <c r="G457" s="7"/>
    </row>
    <row r="458" spans="1:7" ht="15.75" customHeight="1">
      <c r="G458" s="7"/>
    </row>
    <row r="459" spans="1:7" ht="15.75" customHeight="1">
      <c r="G459" s="7"/>
    </row>
    <row r="460" spans="1:7" ht="15.75" customHeight="1">
      <c r="G460" s="7"/>
    </row>
    <row r="461" spans="1:7" ht="15.75" customHeight="1">
      <c r="G461" s="7"/>
    </row>
    <row r="462" spans="1:7" ht="15.75" customHeight="1">
      <c r="A462" s="68" t="s">
        <v>15</v>
      </c>
      <c r="B462" s="68"/>
      <c r="C462" s="68"/>
      <c r="D462" s="68"/>
      <c r="E462" s="68"/>
      <c r="F462" s="68"/>
      <c r="G462" s="68"/>
    </row>
    <row r="463" spans="1:7" ht="15.75" customHeight="1">
      <c r="A463" s="68" t="s">
        <v>0</v>
      </c>
      <c r="B463" s="68"/>
      <c r="C463" s="68"/>
      <c r="D463" s="68"/>
      <c r="E463" s="68"/>
      <c r="F463" s="68"/>
      <c r="G463" s="68"/>
    </row>
    <row r="464" spans="1:7" ht="3.95" customHeight="1">
      <c r="A464" s="6"/>
      <c r="B464" s="6"/>
      <c r="C464" s="6"/>
      <c r="G464" s="7"/>
    </row>
    <row r="465" spans="1:7" ht="15.75" customHeight="1">
      <c r="A465" s="52" t="s">
        <v>6</v>
      </c>
      <c r="B465" s="6"/>
      <c r="C465" s="5" t="s">
        <v>16</v>
      </c>
      <c r="G465" s="7"/>
    </row>
    <row r="466" spans="1:7" ht="15.75">
      <c r="A466" s="62" t="s">
        <v>7</v>
      </c>
      <c r="B466" s="62" t="s">
        <v>1</v>
      </c>
      <c r="C466" s="62" t="s">
        <v>13</v>
      </c>
      <c r="D466" s="62" t="s">
        <v>2</v>
      </c>
      <c r="E466" s="62" t="s">
        <v>77</v>
      </c>
      <c r="F466" s="62" t="s">
        <v>3</v>
      </c>
      <c r="G466" s="8" t="s">
        <v>4</v>
      </c>
    </row>
    <row r="467" spans="1:7" ht="15" customHeight="1">
      <c r="A467" s="61">
        <v>1</v>
      </c>
      <c r="B467" s="39" t="s">
        <v>2124</v>
      </c>
      <c r="C467" s="40" t="s">
        <v>2123</v>
      </c>
      <c r="D467" s="40" t="s">
        <v>2089</v>
      </c>
      <c r="E467" s="40" t="s">
        <v>72</v>
      </c>
      <c r="F467" s="40" t="s">
        <v>2096</v>
      </c>
      <c r="G467" s="65" t="s">
        <v>1194</v>
      </c>
    </row>
    <row r="468" spans="1:7" ht="15" customHeight="1">
      <c r="A468" s="61">
        <f>+A467+1</f>
        <v>2</v>
      </c>
      <c r="B468" s="39" t="s">
        <v>2122</v>
      </c>
      <c r="C468" s="40" t="s">
        <v>2121</v>
      </c>
      <c r="D468" s="40" t="s">
        <v>2089</v>
      </c>
      <c r="E468" s="40" t="s">
        <v>78</v>
      </c>
      <c r="F468" s="40" t="s">
        <v>2096</v>
      </c>
      <c r="G468" s="66"/>
    </row>
    <row r="469" spans="1:7" ht="15" customHeight="1">
      <c r="A469" s="61">
        <f t="shared" ref="A469:A504" si="8">+A468+1</f>
        <v>3</v>
      </c>
      <c r="B469" s="39" t="s">
        <v>2091</v>
      </c>
      <c r="C469" s="40" t="s">
        <v>2090</v>
      </c>
      <c r="D469" s="40" t="s">
        <v>2089</v>
      </c>
      <c r="E469" s="40" t="s">
        <v>72</v>
      </c>
      <c r="F469" s="40" t="s">
        <v>2088</v>
      </c>
      <c r="G469" s="66"/>
    </row>
    <row r="470" spans="1:7" ht="15" customHeight="1">
      <c r="A470" s="61">
        <f t="shared" si="8"/>
        <v>4</v>
      </c>
      <c r="B470" s="39" t="s">
        <v>2120</v>
      </c>
      <c r="C470" s="40" t="s">
        <v>2119</v>
      </c>
      <c r="D470" s="40" t="s">
        <v>2089</v>
      </c>
      <c r="E470" s="40" t="s">
        <v>78</v>
      </c>
      <c r="F470" s="40" t="s">
        <v>2088</v>
      </c>
      <c r="G470" s="66"/>
    </row>
    <row r="471" spans="1:7" ht="15" customHeight="1">
      <c r="A471" s="61">
        <f t="shared" si="8"/>
        <v>5</v>
      </c>
      <c r="B471" s="39" t="s">
        <v>2786</v>
      </c>
      <c r="C471" s="40" t="s">
        <v>2785</v>
      </c>
      <c r="D471" s="40" t="s">
        <v>2777</v>
      </c>
      <c r="E471" s="40" t="s">
        <v>78</v>
      </c>
      <c r="F471" s="40" t="s">
        <v>2780</v>
      </c>
      <c r="G471" s="66"/>
    </row>
    <row r="472" spans="1:7" ht="15" customHeight="1">
      <c r="A472" s="61">
        <f t="shared" si="8"/>
        <v>6</v>
      </c>
      <c r="B472" s="39" t="s">
        <v>2784</v>
      </c>
      <c r="C472" s="40" t="s">
        <v>2783</v>
      </c>
      <c r="D472" s="40" t="s">
        <v>2777</v>
      </c>
      <c r="E472" s="40" t="s">
        <v>78</v>
      </c>
      <c r="F472" s="40" t="s">
        <v>2776</v>
      </c>
      <c r="G472" s="66"/>
    </row>
    <row r="473" spans="1:7" ht="15" customHeight="1">
      <c r="A473" s="61">
        <f t="shared" si="8"/>
        <v>7</v>
      </c>
      <c r="B473" s="39" t="s">
        <v>2894</v>
      </c>
      <c r="C473" s="40" t="s">
        <v>2893</v>
      </c>
      <c r="D473" s="40" t="s">
        <v>2892</v>
      </c>
      <c r="E473" s="40" t="s">
        <v>78</v>
      </c>
      <c r="F473" s="40" t="s">
        <v>2891</v>
      </c>
      <c r="G473" s="66"/>
    </row>
    <row r="474" spans="1:7" ht="15" customHeight="1">
      <c r="A474" s="61">
        <f t="shared" si="8"/>
        <v>8</v>
      </c>
      <c r="B474" s="39" t="s">
        <v>2911</v>
      </c>
      <c r="C474" s="40" t="s">
        <v>2910</v>
      </c>
      <c r="D474" s="40" t="s">
        <v>2892</v>
      </c>
      <c r="E474" s="40" t="s">
        <v>78</v>
      </c>
      <c r="F474" s="40" t="s">
        <v>2905</v>
      </c>
      <c r="G474" s="66"/>
    </row>
    <row r="475" spans="1:7" ht="15" customHeight="1">
      <c r="A475" s="61">
        <f t="shared" si="8"/>
        <v>9</v>
      </c>
      <c r="B475" s="44" t="s">
        <v>2909</v>
      </c>
      <c r="C475" s="45" t="s">
        <v>2908</v>
      </c>
      <c r="D475" s="45" t="s">
        <v>2892</v>
      </c>
      <c r="E475" s="45" t="s">
        <v>78</v>
      </c>
      <c r="F475" s="45" t="s">
        <v>2900</v>
      </c>
      <c r="G475" s="66"/>
    </row>
    <row r="476" spans="1:7" ht="15" customHeight="1">
      <c r="A476" s="61">
        <f t="shared" si="8"/>
        <v>10</v>
      </c>
      <c r="B476" s="39" t="s">
        <v>2116</v>
      </c>
      <c r="C476" s="40" t="s">
        <v>2115</v>
      </c>
      <c r="D476" s="40" t="s">
        <v>2089</v>
      </c>
      <c r="E476" s="40" t="s">
        <v>72</v>
      </c>
      <c r="F476" s="40" t="s">
        <v>2088</v>
      </c>
      <c r="G476" s="66"/>
    </row>
    <row r="477" spans="1:7" ht="15" customHeight="1">
      <c r="A477" s="61">
        <f t="shared" si="8"/>
        <v>11</v>
      </c>
      <c r="B477" s="39" t="s">
        <v>2790</v>
      </c>
      <c r="C477" s="40" t="s">
        <v>2789</v>
      </c>
      <c r="D477" s="40" t="s">
        <v>2777</v>
      </c>
      <c r="E477" s="40" t="s">
        <v>78</v>
      </c>
      <c r="F477" s="40" t="s">
        <v>2780</v>
      </c>
      <c r="G477" s="66"/>
    </row>
    <row r="478" spans="1:7" ht="15" customHeight="1">
      <c r="A478" s="61">
        <f t="shared" si="8"/>
        <v>12</v>
      </c>
      <c r="B478" s="39" t="s">
        <v>2788</v>
      </c>
      <c r="C478" s="40" t="s">
        <v>2787</v>
      </c>
      <c r="D478" s="40" t="s">
        <v>2777</v>
      </c>
      <c r="E478" s="40" t="s">
        <v>78</v>
      </c>
      <c r="F478" s="40" t="s">
        <v>2776</v>
      </c>
      <c r="G478" s="66"/>
    </row>
    <row r="479" spans="1:7" ht="15" customHeight="1">
      <c r="A479" s="61">
        <f t="shared" si="8"/>
        <v>13</v>
      </c>
      <c r="B479" s="39" t="s">
        <v>2919</v>
      </c>
      <c r="C479" s="40" t="s">
        <v>2918</v>
      </c>
      <c r="D479" s="40" t="s">
        <v>2892</v>
      </c>
      <c r="E479" s="40" t="s">
        <v>78</v>
      </c>
      <c r="F479" s="40" t="s">
        <v>2900</v>
      </c>
      <c r="G479" s="66"/>
    </row>
    <row r="480" spans="1:7" ht="15" customHeight="1">
      <c r="A480" s="61">
        <f t="shared" si="8"/>
        <v>14</v>
      </c>
      <c r="B480" s="39" t="s">
        <v>2917</v>
      </c>
      <c r="C480" s="40" t="s">
        <v>2916</v>
      </c>
      <c r="D480" s="40" t="s">
        <v>2892</v>
      </c>
      <c r="E480" s="40" t="s">
        <v>78</v>
      </c>
      <c r="F480" s="40" t="s">
        <v>2895</v>
      </c>
      <c r="G480" s="66"/>
    </row>
    <row r="481" spans="1:7" ht="15" customHeight="1">
      <c r="A481" s="61">
        <f t="shared" si="8"/>
        <v>15</v>
      </c>
      <c r="B481" s="39" t="s">
        <v>2915</v>
      </c>
      <c r="C481" s="40" t="s">
        <v>2914</v>
      </c>
      <c r="D481" s="40" t="s">
        <v>2892</v>
      </c>
      <c r="E481" s="40" t="s">
        <v>78</v>
      </c>
      <c r="F481" s="40" t="s">
        <v>2895</v>
      </c>
      <c r="G481" s="66"/>
    </row>
    <row r="482" spans="1:7" ht="15" customHeight="1">
      <c r="A482" s="61">
        <f t="shared" si="8"/>
        <v>16</v>
      </c>
      <c r="B482" s="39" t="s">
        <v>2913</v>
      </c>
      <c r="C482" s="40" t="s">
        <v>2912</v>
      </c>
      <c r="D482" s="40" t="s">
        <v>2892</v>
      </c>
      <c r="E482" s="40" t="s">
        <v>72</v>
      </c>
      <c r="F482" s="40" t="s">
        <v>2891</v>
      </c>
      <c r="G482" s="66"/>
    </row>
    <row r="483" spans="1:7" ht="15" customHeight="1">
      <c r="A483" s="61">
        <f t="shared" si="8"/>
        <v>17</v>
      </c>
      <c r="B483" s="39" t="s">
        <v>2923</v>
      </c>
      <c r="C483" s="40" t="s">
        <v>2922</v>
      </c>
      <c r="D483" s="40" t="s">
        <v>2892</v>
      </c>
      <c r="E483" s="40" t="s">
        <v>72</v>
      </c>
      <c r="F483" s="40" t="s">
        <v>2905</v>
      </c>
      <c r="G483" s="66"/>
    </row>
    <row r="484" spans="1:7" ht="15" customHeight="1">
      <c r="A484" s="61">
        <f t="shared" si="8"/>
        <v>18</v>
      </c>
      <c r="B484" s="44" t="s">
        <v>2921</v>
      </c>
      <c r="C484" s="45" t="s">
        <v>2920</v>
      </c>
      <c r="D484" s="45" t="s">
        <v>2892</v>
      </c>
      <c r="E484" s="45" t="s">
        <v>78</v>
      </c>
      <c r="F484" s="45" t="s">
        <v>2900</v>
      </c>
      <c r="G484" s="66"/>
    </row>
    <row r="485" spans="1:7" ht="15" customHeight="1">
      <c r="A485" s="61">
        <f t="shared" si="8"/>
        <v>19</v>
      </c>
      <c r="B485" s="39" t="s">
        <v>2142</v>
      </c>
      <c r="C485" s="40" t="s">
        <v>2141</v>
      </c>
      <c r="D485" s="40" t="s">
        <v>2089</v>
      </c>
      <c r="E485" s="40" t="s">
        <v>78</v>
      </c>
      <c r="F485" s="40" t="s">
        <v>2088</v>
      </c>
      <c r="G485" s="66"/>
    </row>
    <row r="486" spans="1:7" ht="15" customHeight="1">
      <c r="A486" s="61">
        <f t="shared" si="8"/>
        <v>20</v>
      </c>
      <c r="B486" s="39" t="s">
        <v>2794</v>
      </c>
      <c r="C486" s="40" t="s">
        <v>2793</v>
      </c>
      <c r="D486" s="40" t="s">
        <v>2777</v>
      </c>
      <c r="E486" s="40" t="s">
        <v>78</v>
      </c>
      <c r="F486" s="40" t="s">
        <v>2780</v>
      </c>
      <c r="G486" s="66"/>
    </row>
    <row r="487" spans="1:7" ht="15" customHeight="1">
      <c r="A487" s="61">
        <f t="shared" si="8"/>
        <v>21</v>
      </c>
      <c r="B487" s="39" t="s">
        <v>2792</v>
      </c>
      <c r="C487" s="40" t="s">
        <v>2791</v>
      </c>
      <c r="D487" s="40" t="s">
        <v>2777</v>
      </c>
      <c r="E487" s="40" t="s">
        <v>78</v>
      </c>
      <c r="F487" s="40" t="s">
        <v>2776</v>
      </c>
      <c r="G487" s="66"/>
    </row>
    <row r="488" spans="1:7" ht="15" customHeight="1">
      <c r="A488" s="61">
        <f t="shared" si="8"/>
        <v>22</v>
      </c>
      <c r="B488" s="39" t="s">
        <v>2935</v>
      </c>
      <c r="C488" s="40" t="s">
        <v>2934</v>
      </c>
      <c r="D488" s="40" t="s">
        <v>2892</v>
      </c>
      <c r="E488" s="40" t="s">
        <v>78</v>
      </c>
      <c r="F488" s="40" t="s">
        <v>2900</v>
      </c>
      <c r="G488" s="66"/>
    </row>
    <row r="489" spans="1:7" ht="15" customHeight="1">
      <c r="A489" s="61">
        <f t="shared" si="8"/>
        <v>23</v>
      </c>
      <c r="B489" s="39" t="s">
        <v>2925</v>
      </c>
      <c r="C489" s="40" t="s">
        <v>2924</v>
      </c>
      <c r="D489" s="40" t="s">
        <v>2892</v>
      </c>
      <c r="E489" s="40" t="s">
        <v>78</v>
      </c>
      <c r="F489" s="40" t="s">
        <v>2900</v>
      </c>
      <c r="G489" s="66"/>
    </row>
    <row r="490" spans="1:7" ht="15" customHeight="1">
      <c r="A490" s="61">
        <f t="shared" si="8"/>
        <v>24</v>
      </c>
      <c r="B490" s="39" t="s">
        <v>2933</v>
      </c>
      <c r="C490" s="40" t="s">
        <v>2932</v>
      </c>
      <c r="D490" s="40" t="s">
        <v>2892</v>
      </c>
      <c r="E490" s="40" t="s">
        <v>72</v>
      </c>
      <c r="F490" s="40" t="s">
        <v>2895</v>
      </c>
      <c r="G490" s="66"/>
    </row>
    <row r="491" spans="1:7" ht="15" customHeight="1">
      <c r="A491" s="61">
        <f t="shared" si="8"/>
        <v>25</v>
      </c>
      <c r="B491" s="39" t="s">
        <v>2931</v>
      </c>
      <c r="C491" s="40" t="s">
        <v>2930</v>
      </c>
      <c r="D491" s="40" t="s">
        <v>2892</v>
      </c>
      <c r="E491" s="40" t="s">
        <v>78</v>
      </c>
      <c r="F491" s="40" t="s">
        <v>2895</v>
      </c>
      <c r="G491" s="66"/>
    </row>
    <row r="492" spans="1:7" ht="15" customHeight="1">
      <c r="A492" s="61">
        <f t="shared" si="8"/>
        <v>26</v>
      </c>
      <c r="B492" s="39" t="s">
        <v>2929</v>
      </c>
      <c r="C492" s="40" t="s">
        <v>2928</v>
      </c>
      <c r="D492" s="40" t="s">
        <v>2892</v>
      </c>
      <c r="E492" s="40" t="s">
        <v>78</v>
      </c>
      <c r="F492" s="40" t="s">
        <v>2891</v>
      </c>
      <c r="G492" s="66"/>
    </row>
    <row r="493" spans="1:7" ht="15" customHeight="1">
      <c r="A493" s="61">
        <f t="shared" si="8"/>
        <v>27</v>
      </c>
      <c r="B493" s="44" t="s">
        <v>2927</v>
      </c>
      <c r="C493" s="45" t="s">
        <v>2926</v>
      </c>
      <c r="D493" s="45" t="s">
        <v>2892</v>
      </c>
      <c r="E493" s="45" t="s">
        <v>78</v>
      </c>
      <c r="F493" s="45" t="s">
        <v>2905</v>
      </c>
      <c r="G493" s="66"/>
    </row>
    <row r="494" spans="1:7" ht="15" customHeight="1">
      <c r="A494" s="61">
        <f t="shared" si="8"/>
        <v>28</v>
      </c>
      <c r="B494" s="39" t="s">
        <v>2796</v>
      </c>
      <c r="C494" s="40" t="s">
        <v>2795</v>
      </c>
      <c r="D494" s="40" t="s">
        <v>2777</v>
      </c>
      <c r="E494" s="40" t="s">
        <v>78</v>
      </c>
      <c r="F494" s="40" t="s">
        <v>2776</v>
      </c>
      <c r="G494" s="66"/>
    </row>
    <row r="495" spans="1:7" ht="15" customHeight="1">
      <c r="A495" s="61">
        <f t="shared" si="8"/>
        <v>29</v>
      </c>
      <c r="B495" s="39" t="s">
        <v>2945</v>
      </c>
      <c r="C495" s="40" t="s">
        <v>2944</v>
      </c>
      <c r="D495" s="40" t="s">
        <v>2892</v>
      </c>
      <c r="E495" s="40" t="s">
        <v>78</v>
      </c>
      <c r="F495" s="40" t="s">
        <v>2900</v>
      </c>
      <c r="G495" s="66"/>
    </row>
    <row r="496" spans="1:7" ht="15" customHeight="1">
      <c r="A496" s="61">
        <f t="shared" si="8"/>
        <v>30</v>
      </c>
      <c r="B496" s="39" t="s">
        <v>2943</v>
      </c>
      <c r="C496" s="40" t="s">
        <v>2942</v>
      </c>
      <c r="D496" s="40" t="s">
        <v>2892</v>
      </c>
      <c r="E496" s="40" t="s">
        <v>72</v>
      </c>
      <c r="F496" s="40" t="s">
        <v>2895</v>
      </c>
      <c r="G496" s="66"/>
    </row>
    <row r="497" spans="1:7" ht="15" customHeight="1">
      <c r="A497" s="61">
        <f t="shared" si="8"/>
        <v>31</v>
      </c>
      <c r="B497" s="39" t="s">
        <v>2941</v>
      </c>
      <c r="C497" s="40" t="s">
        <v>2940</v>
      </c>
      <c r="D497" s="40" t="s">
        <v>2892</v>
      </c>
      <c r="E497" s="40" t="s">
        <v>72</v>
      </c>
      <c r="F497" s="40" t="s">
        <v>2895</v>
      </c>
      <c r="G497" s="66"/>
    </row>
    <row r="498" spans="1:7" ht="15" customHeight="1">
      <c r="A498" s="61">
        <f t="shared" si="8"/>
        <v>32</v>
      </c>
      <c r="B498" s="39" t="s">
        <v>2939</v>
      </c>
      <c r="C498" s="40" t="s">
        <v>2938</v>
      </c>
      <c r="D498" s="40" t="s">
        <v>2892</v>
      </c>
      <c r="E498" s="40" t="s">
        <v>72</v>
      </c>
      <c r="F498" s="40" t="s">
        <v>2891</v>
      </c>
      <c r="G498" s="66"/>
    </row>
    <row r="499" spans="1:7" ht="15" customHeight="1">
      <c r="A499" s="61">
        <f t="shared" si="8"/>
        <v>33</v>
      </c>
      <c r="B499" s="44" t="s">
        <v>2937</v>
      </c>
      <c r="C499" s="45" t="s">
        <v>2936</v>
      </c>
      <c r="D499" s="45" t="s">
        <v>2892</v>
      </c>
      <c r="E499" s="45" t="s">
        <v>78</v>
      </c>
      <c r="F499" s="45" t="s">
        <v>2905</v>
      </c>
      <c r="G499" s="66"/>
    </row>
    <row r="500" spans="1:7" ht="15" customHeight="1">
      <c r="A500" s="61">
        <f t="shared" si="8"/>
        <v>34</v>
      </c>
      <c r="B500" s="39" t="s">
        <v>2164</v>
      </c>
      <c r="C500" s="40" t="s">
        <v>2163</v>
      </c>
      <c r="D500" s="40" t="s">
        <v>2089</v>
      </c>
      <c r="E500" s="40" t="s">
        <v>72</v>
      </c>
      <c r="F500" s="40" t="s">
        <v>2088</v>
      </c>
      <c r="G500" s="66"/>
    </row>
    <row r="501" spans="1:7" ht="15" customHeight="1">
      <c r="A501" s="61">
        <f t="shared" si="8"/>
        <v>35</v>
      </c>
      <c r="B501" s="39" t="s">
        <v>2162</v>
      </c>
      <c r="C501" s="40" t="s">
        <v>2161</v>
      </c>
      <c r="D501" s="40" t="s">
        <v>2089</v>
      </c>
      <c r="E501" s="40" t="s">
        <v>72</v>
      </c>
      <c r="F501" s="40" t="s">
        <v>2088</v>
      </c>
      <c r="G501" s="66"/>
    </row>
    <row r="502" spans="1:7" ht="15" customHeight="1">
      <c r="A502" s="61">
        <f t="shared" si="8"/>
        <v>36</v>
      </c>
      <c r="B502" s="39" t="s">
        <v>2802</v>
      </c>
      <c r="C502" s="40" t="s">
        <v>2801</v>
      </c>
      <c r="D502" s="40" t="s">
        <v>2777</v>
      </c>
      <c r="E502" s="40" t="s">
        <v>72</v>
      </c>
      <c r="F502" s="40" t="s">
        <v>2780</v>
      </c>
      <c r="G502" s="66"/>
    </row>
    <row r="503" spans="1:7" ht="15" customHeight="1">
      <c r="A503" s="61">
        <f t="shared" si="8"/>
        <v>37</v>
      </c>
      <c r="B503" s="44" t="s">
        <v>2800</v>
      </c>
      <c r="C503" s="45" t="s">
        <v>2799</v>
      </c>
      <c r="D503" s="45" t="s">
        <v>2777</v>
      </c>
      <c r="E503" s="45" t="s">
        <v>78</v>
      </c>
      <c r="F503" s="45" t="s">
        <v>2776</v>
      </c>
      <c r="G503" s="66"/>
    </row>
    <row r="504" spans="1:7" ht="15" customHeight="1">
      <c r="A504" s="61">
        <f t="shared" si="8"/>
        <v>38</v>
      </c>
      <c r="B504" s="39" t="s">
        <v>2953</v>
      </c>
      <c r="C504" s="40" t="s">
        <v>2952</v>
      </c>
      <c r="D504" s="40" t="s">
        <v>2892</v>
      </c>
      <c r="E504" s="40" t="s">
        <v>78</v>
      </c>
      <c r="F504" s="40" t="s">
        <v>2900</v>
      </c>
      <c r="G504" s="66"/>
    </row>
    <row r="505" spans="1:7" ht="15" customHeight="1">
      <c r="A505" s="63"/>
      <c r="B505" s="42"/>
      <c r="C505" s="43"/>
      <c r="D505" s="43"/>
      <c r="E505" s="43"/>
      <c r="F505" s="43"/>
      <c r="G505" s="26"/>
    </row>
    <row r="506" spans="1:7" ht="15.75" customHeight="1">
      <c r="G506" s="7"/>
    </row>
    <row r="507" spans="1:7" ht="15.75" customHeight="1">
      <c r="G507" s="7"/>
    </row>
    <row r="508" spans="1:7" ht="15.75" customHeight="1">
      <c r="G508" s="7"/>
    </row>
    <row r="509" spans="1:7" ht="15.75" customHeight="1">
      <c r="G509" s="7"/>
    </row>
    <row r="510" spans="1:7" ht="15.75" customHeight="1">
      <c r="G510" s="7"/>
    </row>
    <row r="511" spans="1:7" ht="15.75" customHeight="1">
      <c r="G511" s="7"/>
    </row>
    <row r="512" spans="1:7" ht="15.75" customHeight="1">
      <c r="G512" s="7"/>
    </row>
    <row r="513" spans="1:7" ht="15.75" customHeight="1">
      <c r="G513" s="7"/>
    </row>
    <row r="514" spans="1:7" ht="15.75" customHeight="1">
      <c r="G514" s="7"/>
    </row>
    <row r="515" spans="1:7" ht="15.75" customHeight="1">
      <c r="G515" s="7"/>
    </row>
    <row r="516" spans="1:7" ht="15.75" customHeight="1">
      <c r="G516" s="7"/>
    </row>
    <row r="517" spans="1:7" ht="15.75" customHeight="1">
      <c r="G517" s="7"/>
    </row>
    <row r="518" spans="1:7" ht="15.75" customHeight="1">
      <c r="G518" s="7"/>
    </row>
    <row r="519" spans="1:7" ht="15.75" customHeight="1">
      <c r="G519" s="7"/>
    </row>
    <row r="520" spans="1:7" ht="15.75" customHeight="1">
      <c r="G520" s="7"/>
    </row>
    <row r="521" spans="1:7" ht="15.75" customHeight="1">
      <c r="A521" s="68" t="s">
        <v>15</v>
      </c>
      <c r="B521" s="68"/>
      <c r="C521" s="68"/>
      <c r="D521" s="68"/>
      <c r="E521" s="68"/>
      <c r="F521" s="68"/>
      <c r="G521" s="68"/>
    </row>
    <row r="522" spans="1:7" ht="15.75" customHeight="1">
      <c r="A522" s="68" t="s">
        <v>0</v>
      </c>
      <c r="B522" s="68"/>
      <c r="C522" s="68"/>
      <c r="D522" s="68"/>
      <c r="E522" s="68"/>
      <c r="F522" s="68"/>
      <c r="G522" s="68"/>
    </row>
    <row r="523" spans="1:7" ht="3.95" customHeight="1">
      <c r="A523" s="6"/>
      <c r="B523" s="6"/>
      <c r="C523" s="6"/>
      <c r="G523" s="7"/>
    </row>
    <row r="524" spans="1:7" ht="15.75" customHeight="1">
      <c r="A524" s="52" t="s">
        <v>6</v>
      </c>
      <c r="B524" s="6"/>
      <c r="C524" s="5" t="s">
        <v>16</v>
      </c>
      <c r="G524" s="7"/>
    </row>
    <row r="525" spans="1:7" ht="15.75">
      <c r="A525" s="62" t="s">
        <v>7</v>
      </c>
      <c r="B525" s="62" t="s">
        <v>1</v>
      </c>
      <c r="C525" s="62" t="s">
        <v>13</v>
      </c>
      <c r="D525" s="62" t="s">
        <v>2</v>
      </c>
      <c r="E525" s="62" t="s">
        <v>77</v>
      </c>
      <c r="F525" s="62" t="s">
        <v>3</v>
      </c>
      <c r="G525" s="8" t="s">
        <v>4</v>
      </c>
    </row>
    <row r="526" spans="1:7" ht="15" customHeight="1">
      <c r="A526" s="61">
        <v>1</v>
      </c>
      <c r="B526" s="39" t="s">
        <v>2951</v>
      </c>
      <c r="C526" s="40" t="s">
        <v>2950</v>
      </c>
      <c r="D526" s="40" t="s">
        <v>2892</v>
      </c>
      <c r="E526" s="40" t="s">
        <v>78</v>
      </c>
      <c r="F526" s="40" t="s">
        <v>2900</v>
      </c>
      <c r="G526" s="65" t="s">
        <v>3202</v>
      </c>
    </row>
    <row r="527" spans="1:7" ht="15" customHeight="1">
      <c r="A527" s="61">
        <f>+A526+1</f>
        <v>2</v>
      </c>
      <c r="B527" s="39" t="s">
        <v>2949</v>
      </c>
      <c r="C527" s="40" t="s">
        <v>2948</v>
      </c>
      <c r="D527" s="40" t="s">
        <v>2892</v>
      </c>
      <c r="E527" s="40" t="s">
        <v>78</v>
      </c>
      <c r="F527" s="40" t="s">
        <v>2895</v>
      </c>
      <c r="G527" s="66"/>
    </row>
    <row r="528" spans="1:7" ht="15" customHeight="1">
      <c r="A528" s="61">
        <f t="shared" ref="A528:A563" si="9">+A527+1</f>
        <v>3</v>
      </c>
      <c r="B528" s="39" t="s">
        <v>2947</v>
      </c>
      <c r="C528" s="40" t="s">
        <v>2946</v>
      </c>
      <c r="D528" s="40" t="s">
        <v>2892</v>
      </c>
      <c r="E528" s="40" t="s">
        <v>78</v>
      </c>
      <c r="F528" s="40" t="s">
        <v>2895</v>
      </c>
      <c r="G528" s="66"/>
    </row>
    <row r="529" spans="1:7" ht="15" customHeight="1">
      <c r="A529" s="61">
        <f t="shared" si="9"/>
        <v>4</v>
      </c>
      <c r="B529" s="39" t="s">
        <v>2160</v>
      </c>
      <c r="C529" s="40" t="s">
        <v>2159</v>
      </c>
      <c r="D529" s="40" t="s">
        <v>2089</v>
      </c>
      <c r="E529" s="40" t="s">
        <v>78</v>
      </c>
      <c r="F529" s="40" t="s">
        <v>2088</v>
      </c>
      <c r="G529" s="66"/>
    </row>
    <row r="530" spans="1:7" ht="15" customHeight="1">
      <c r="A530" s="61">
        <f t="shared" si="9"/>
        <v>5</v>
      </c>
      <c r="B530" s="39" t="s">
        <v>2186</v>
      </c>
      <c r="C530" s="40" t="s">
        <v>2185</v>
      </c>
      <c r="D530" s="40" t="s">
        <v>2089</v>
      </c>
      <c r="E530" s="40" t="s">
        <v>78</v>
      </c>
      <c r="F530" s="40" t="s">
        <v>2088</v>
      </c>
      <c r="G530" s="66"/>
    </row>
    <row r="531" spans="1:7" ht="15" customHeight="1">
      <c r="A531" s="61">
        <f t="shared" si="9"/>
        <v>6</v>
      </c>
      <c r="B531" s="39" t="s">
        <v>2806</v>
      </c>
      <c r="C531" s="40" t="s">
        <v>2805</v>
      </c>
      <c r="D531" s="40" t="s">
        <v>2777</v>
      </c>
      <c r="E531" s="40" t="s">
        <v>72</v>
      </c>
      <c r="F531" s="40" t="s">
        <v>2780</v>
      </c>
      <c r="G531" s="66"/>
    </row>
    <row r="532" spans="1:7" ht="15" customHeight="1">
      <c r="A532" s="61">
        <f t="shared" si="9"/>
        <v>7</v>
      </c>
      <c r="B532" s="39" t="s">
        <v>2804</v>
      </c>
      <c r="C532" s="40" t="s">
        <v>2803</v>
      </c>
      <c r="D532" s="40" t="s">
        <v>2777</v>
      </c>
      <c r="E532" s="40" t="s">
        <v>78</v>
      </c>
      <c r="F532" s="40" t="s">
        <v>2776</v>
      </c>
      <c r="G532" s="66"/>
    </row>
    <row r="533" spans="1:7" ht="15" customHeight="1">
      <c r="A533" s="61">
        <f t="shared" si="9"/>
        <v>8</v>
      </c>
      <c r="B533" s="39" t="s">
        <v>2961</v>
      </c>
      <c r="C533" s="40" t="s">
        <v>2960</v>
      </c>
      <c r="D533" s="40" t="s">
        <v>2892</v>
      </c>
      <c r="E533" s="40" t="s">
        <v>72</v>
      </c>
      <c r="F533" s="40" t="s">
        <v>2891</v>
      </c>
      <c r="G533" s="66"/>
    </row>
    <row r="534" spans="1:7" ht="15" customHeight="1">
      <c r="A534" s="61">
        <f t="shared" si="9"/>
        <v>9</v>
      </c>
      <c r="B534" s="39" t="s">
        <v>2959</v>
      </c>
      <c r="C534" s="40" t="s">
        <v>2958</v>
      </c>
      <c r="D534" s="40" t="s">
        <v>2892</v>
      </c>
      <c r="E534" s="40" t="s">
        <v>78</v>
      </c>
      <c r="F534" s="40" t="s">
        <v>2905</v>
      </c>
      <c r="G534" s="66"/>
    </row>
    <row r="535" spans="1:7" ht="15" customHeight="1">
      <c r="A535" s="61">
        <f t="shared" si="9"/>
        <v>10</v>
      </c>
      <c r="B535" s="39" t="s">
        <v>2957</v>
      </c>
      <c r="C535" s="40" t="s">
        <v>2956</v>
      </c>
      <c r="D535" s="40" t="s">
        <v>2892</v>
      </c>
      <c r="E535" s="40" t="s">
        <v>78</v>
      </c>
      <c r="F535" s="40" t="s">
        <v>2900</v>
      </c>
      <c r="G535" s="66"/>
    </row>
    <row r="536" spans="1:7" ht="15" customHeight="1">
      <c r="A536" s="61">
        <f t="shared" si="9"/>
        <v>11</v>
      </c>
      <c r="B536" s="39" t="s">
        <v>2955</v>
      </c>
      <c r="C536" s="40" t="s">
        <v>2954</v>
      </c>
      <c r="D536" s="40" t="s">
        <v>2892</v>
      </c>
      <c r="E536" s="40" t="s">
        <v>78</v>
      </c>
      <c r="F536" s="40" t="s">
        <v>2900</v>
      </c>
      <c r="G536" s="66"/>
    </row>
    <row r="537" spans="1:7" ht="15" customHeight="1">
      <c r="A537" s="61">
        <f t="shared" si="9"/>
        <v>12</v>
      </c>
      <c r="B537" s="39" t="s">
        <v>2182</v>
      </c>
      <c r="C537" s="40" t="s">
        <v>2181</v>
      </c>
      <c r="D537" s="40" t="s">
        <v>2089</v>
      </c>
      <c r="E537" s="40" t="s">
        <v>72</v>
      </c>
      <c r="F537" s="40" t="s">
        <v>2088</v>
      </c>
      <c r="G537" s="66"/>
    </row>
    <row r="538" spans="1:7" ht="15" customHeight="1">
      <c r="A538" s="61">
        <f t="shared" si="9"/>
        <v>13</v>
      </c>
      <c r="B538" s="39" t="s">
        <v>2810</v>
      </c>
      <c r="C538" s="40" t="s">
        <v>2809</v>
      </c>
      <c r="D538" s="40" t="s">
        <v>2777</v>
      </c>
      <c r="E538" s="40" t="s">
        <v>78</v>
      </c>
      <c r="F538" s="40" t="s">
        <v>2780</v>
      </c>
      <c r="G538" s="66"/>
    </row>
    <row r="539" spans="1:7" ht="15" customHeight="1">
      <c r="A539" s="61">
        <f t="shared" si="9"/>
        <v>14</v>
      </c>
      <c r="B539" s="44" t="s">
        <v>2808</v>
      </c>
      <c r="C539" s="45" t="s">
        <v>2807</v>
      </c>
      <c r="D539" s="45" t="s">
        <v>2777</v>
      </c>
      <c r="E539" s="45" t="s">
        <v>78</v>
      </c>
      <c r="F539" s="45" t="s">
        <v>2776</v>
      </c>
      <c r="G539" s="66"/>
    </row>
    <row r="540" spans="1:7" ht="15" customHeight="1">
      <c r="A540" s="61">
        <f t="shared" si="9"/>
        <v>15</v>
      </c>
      <c r="B540" s="39" t="s">
        <v>2969</v>
      </c>
      <c r="C540" s="40" t="s">
        <v>2968</v>
      </c>
      <c r="D540" s="40" t="s">
        <v>2892</v>
      </c>
      <c r="E540" s="40" t="s">
        <v>72</v>
      </c>
      <c r="F540" s="40" t="s">
        <v>2895</v>
      </c>
      <c r="G540" s="66"/>
    </row>
    <row r="541" spans="1:7" ht="15" customHeight="1">
      <c r="A541" s="61">
        <f t="shared" si="9"/>
        <v>16</v>
      </c>
      <c r="B541" s="39" t="s">
        <v>2967</v>
      </c>
      <c r="C541" s="40" t="s">
        <v>2966</v>
      </c>
      <c r="D541" s="40" t="s">
        <v>2892</v>
      </c>
      <c r="E541" s="40" t="s">
        <v>78</v>
      </c>
      <c r="F541" s="40" t="s">
        <v>2895</v>
      </c>
      <c r="G541" s="66"/>
    </row>
    <row r="542" spans="1:7" ht="15" customHeight="1">
      <c r="A542" s="61">
        <f t="shared" si="9"/>
        <v>17</v>
      </c>
      <c r="B542" s="39" t="s">
        <v>2965</v>
      </c>
      <c r="C542" s="40" t="s">
        <v>2964</v>
      </c>
      <c r="D542" s="40" t="s">
        <v>2892</v>
      </c>
      <c r="E542" s="40" t="s">
        <v>72</v>
      </c>
      <c r="F542" s="40" t="s">
        <v>2891</v>
      </c>
      <c r="G542" s="66"/>
    </row>
    <row r="543" spans="1:7" ht="15" customHeight="1">
      <c r="A543" s="61">
        <f t="shared" si="9"/>
        <v>18</v>
      </c>
      <c r="B543" s="39" t="s">
        <v>2963</v>
      </c>
      <c r="C543" s="40" t="s">
        <v>2962</v>
      </c>
      <c r="D543" s="40" t="s">
        <v>2892</v>
      </c>
      <c r="E543" s="40" t="s">
        <v>72</v>
      </c>
      <c r="F543" s="40" t="s">
        <v>2905</v>
      </c>
      <c r="G543" s="66"/>
    </row>
    <row r="544" spans="1:7" ht="15" customHeight="1">
      <c r="A544" s="61">
        <f t="shared" si="9"/>
        <v>19</v>
      </c>
      <c r="B544" s="39" t="s">
        <v>2208</v>
      </c>
      <c r="C544" s="40" t="s">
        <v>2207</v>
      </c>
      <c r="D544" s="40" t="s">
        <v>2089</v>
      </c>
      <c r="E544" s="40" t="s">
        <v>72</v>
      </c>
      <c r="F544" s="40" t="s">
        <v>2088</v>
      </c>
      <c r="G544" s="66"/>
    </row>
    <row r="545" spans="1:7" ht="15" customHeight="1">
      <c r="A545" s="61">
        <f t="shared" si="9"/>
        <v>20</v>
      </c>
      <c r="B545" s="39" t="s">
        <v>2206</v>
      </c>
      <c r="C545" s="40" t="s">
        <v>2205</v>
      </c>
      <c r="D545" s="40" t="s">
        <v>2089</v>
      </c>
      <c r="E545" s="40" t="s">
        <v>78</v>
      </c>
      <c r="F545" s="40" t="s">
        <v>2088</v>
      </c>
      <c r="G545" s="66"/>
    </row>
    <row r="546" spans="1:7" ht="15" customHeight="1">
      <c r="A546" s="61">
        <f t="shared" si="9"/>
        <v>21</v>
      </c>
      <c r="B546" s="39" t="s">
        <v>2204</v>
      </c>
      <c r="C546" s="40" t="s">
        <v>2203</v>
      </c>
      <c r="D546" s="40" t="s">
        <v>2089</v>
      </c>
      <c r="E546" s="40" t="s">
        <v>78</v>
      </c>
      <c r="F546" s="40" t="s">
        <v>2088</v>
      </c>
      <c r="G546" s="66"/>
    </row>
    <row r="547" spans="1:7" ht="15" customHeight="1">
      <c r="A547" s="61">
        <f t="shared" si="9"/>
        <v>22</v>
      </c>
      <c r="B547" s="39" t="s">
        <v>2814</v>
      </c>
      <c r="C547" s="40" t="s">
        <v>2813</v>
      </c>
      <c r="D547" s="40" t="s">
        <v>2777</v>
      </c>
      <c r="E547" s="40" t="s">
        <v>72</v>
      </c>
      <c r="F547" s="40" t="s">
        <v>2780</v>
      </c>
      <c r="G547" s="66"/>
    </row>
    <row r="548" spans="1:7" ht="15" customHeight="1">
      <c r="A548" s="61">
        <f t="shared" si="9"/>
        <v>23</v>
      </c>
      <c r="B548" s="39" t="s">
        <v>2812</v>
      </c>
      <c r="C548" s="40" t="s">
        <v>2811</v>
      </c>
      <c r="D548" s="40" t="s">
        <v>2777</v>
      </c>
      <c r="E548" s="40" t="s">
        <v>72</v>
      </c>
      <c r="F548" s="40" t="s">
        <v>2776</v>
      </c>
      <c r="G548" s="66"/>
    </row>
    <row r="549" spans="1:7" ht="15" customHeight="1">
      <c r="A549" s="61">
        <f t="shared" si="9"/>
        <v>24</v>
      </c>
      <c r="B549" s="39" t="s">
        <v>2979</v>
      </c>
      <c r="C549" s="40" t="s">
        <v>2978</v>
      </c>
      <c r="D549" s="40" t="s">
        <v>2892</v>
      </c>
      <c r="E549" s="40" t="s">
        <v>78</v>
      </c>
      <c r="F549" s="40" t="s">
        <v>2900</v>
      </c>
      <c r="G549" s="66"/>
    </row>
    <row r="550" spans="1:7" ht="15" customHeight="1">
      <c r="A550" s="61">
        <f t="shared" si="9"/>
        <v>25</v>
      </c>
      <c r="B550" s="39" t="s">
        <v>2977</v>
      </c>
      <c r="C550" s="40" t="s">
        <v>2976</v>
      </c>
      <c r="D550" s="40" t="s">
        <v>2892</v>
      </c>
      <c r="E550" s="40" t="s">
        <v>78</v>
      </c>
      <c r="F550" s="40" t="s">
        <v>2895</v>
      </c>
      <c r="G550" s="66"/>
    </row>
    <row r="551" spans="1:7" ht="15" customHeight="1">
      <c r="A551" s="61">
        <f t="shared" si="9"/>
        <v>26</v>
      </c>
      <c r="B551" s="39" t="s">
        <v>2975</v>
      </c>
      <c r="C551" s="40" t="s">
        <v>2974</v>
      </c>
      <c r="D551" s="40" t="s">
        <v>2892</v>
      </c>
      <c r="E551" s="40" t="s">
        <v>78</v>
      </c>
      <c r="F551" s="40" t="s">
        <v>2895</v>
      </c>
      <c r="G551" s="66"/>
    </row>
    <row r="552" spans="1:7" ht="15" customHeight="1">
      <c r="A552" s="61">
        <f t="shared" si="9"/>
        <v>27</v>
      </c>
      <c r="B552" s="39" t="s">
        <v>2973</v>
      </c>
      <c r="C552" s="40" t="s">
        <v>2972</v>
      </c>
      <c r="D552" s="40" t="s">
        <v>2892</v>
      </c>
      <c r="E552" s="40" t="s">
        <v>78</v>
      </c>
      <c r="F552" s="40" t="s">
        <v>2891</v>
      </c>
      <c r="G552" s="66"/>
    </row>
    <row r="553" spans="1:7" ht="15" customHeight="1">
      <c r="A553" s="61">
        <f t="shared" si="9"/>
        <v>28</v>
      </c>
      <c r="B553" s="39" t="s">
        <v>2971</v>
      </c>
      <c r="C553" s="40" t="s">
        <v>2970</v>
      </c>
      <c r="D553" s="40" t="s">
        <v>2892</v>
      </c>
      <c r="E553" s="40" t="s">
        <v>78</v>
      </c>
      <c r="F553" s="40" t="s">
        <v>2905</v>
      </c>
      <c r="G553" s="66"/>
    </row>
    <row r="554" spans="1:7" ht="15" customHeight="1">
      <c r="A554" s="61">
        <f t="shared" si="9"/>
        <v>29</v>
      </c>
      <c r="B554" s="39" t="s">
        <v>2230</v>
      </c>
      <c r="C554" s="40" t="s">
        <v>2229</v>
      </c>
      <c r="D554" s="40" t="s">
        <v>2089</v>
      </c>
      <c r="E554" s="40" t="s">
        <v>78</v>
      </c>
      <c r="F554" s="40" t="s">
        <v>2088</v>
      </c>
      <c r="G554" s="66"/>
    </row>
    <row r="555" spans="1:7" ht="15" customHeight="1">
      <c r="A555" s="61">
        <f t="shared" si="9"/>
        <v>30</v>
      </c>
      <c r="B555" s="39" t="s">
        <v>2228</v>
      </c>
      <c r="C555" s="40" t="s">
        <v>2227</v>
      </c>
      <c r="D555" s="40" t="s">
        <v>2089</v>
      </c>
      <c r="E555" s="40" t="s">
        <v>78</v>
      </c>
      <c r="F555" s="40" t="s">
        <v>2088</v>
      </c>
      <c r="G555" s="66"/>
    </row>
    <row r="556" spans="1:7" ht="15" customHeight="1">
      <c r="A556" s="61">
        <f t="shared" si="9"/>
        <v>31</v>
      </c>
      <c r="B556" s="39" t="s">
        <v>2226</v>
      </c>
      <c r="C556" s="40" t="s">
        <v>2225</v>
      </c>
      <c r="D556" s="40" t="s">
        <v>2089</v>
      </c>
      <c r="E556" s="40" t="s">
        <v>72</v>
      </c>
      <c r="F556" s="40" t="s">
        <v>2088</v>
      </c>
      <c r="G556" s="66"/>
    </row>
    <row r="557" spans="1:7" ht="15" customHeight="1">
      <c r="A557" s="61">
        <f t="shared" si="9"/>
        <v>32</v>
      </c>
      <c r="B557" s="39" t="s">
        <v>2818</v>
      </c>
      <c r="C557" s="40" t="s">
        <v>2817</v>
      </c>
      <c r="D557" s="40" t="s">
        <v>2777</v>
      </c>
      <c r="E557" s="40" t="s">
        <v>72</v>
      </c>
      <c r="F557" s="40" t="s">
        <v>2780</v>
      </c>
      <c r="G557" s="66"/>
    </row>
    <row r="558" spans="1:7" ht="15" customHeight="1">
      <c r="A558" s="61">
        <f t="shared" si="9"/>
        <v>33</v>
      </c>
      <c r="B558" s="39" t="s">
        <v>2816</v>
      </c>
      <c r="C558" s="40" t="s">
        <v>2815</v>
      </c>
      <c r="D558" s="40" t="s">
        <v>2777</v>
      </c>
      <c r="E558" s="40" t="s">
        <v>72</v>
      </c>
      <c r="F558" s="40" t="s">
        <v>2776</v>
      </c>
      <c r="G558" s="66"/>
    </row>
    <row r="559" spans="1:7" ht="15" customHeight="1">
      <c r="A559" s="61">
        <f t="shared" si="9"/>
        <v>34</v>
      </c>
      <c r="B559" s="39" t="s">
        <v>2987</v>
      </c>
      <c r="C559" s="40" t="s">
        <v>2986</v>
      </c>
      <c r="D559" s="40" t="s">
        <v>2892</v>
      </c>
      <c r="E559" s="40" t="s">
        <v>78</v>
      </c>
      <c r="F559" s="40" t="s">
        <v>2900</v>
      </c>
      <c r="G559" s="66"/>
    </row>
    <row r="560" spans="1:7" ht="15" customHeight="1">
      <c r="A560" s="61">
        <f t="shared" si="9"/>
        <v>35</v>
      </c>
      <c r="B560" s="39" t="s">
        <v>2985</v>
      </c>
      <c r="C560" s="40" t="s">
        <v>2984</v>
      </c>
      <c r="D560" s="40" t="s">
        <v>2892</v>
      </c>
      <c r="E560" s="40" t="s">
        <v>78</v>
      </c>
      <c r="F560" s="40" t="s">
        <v>2900</v>
      </c>
      <c r="G560" s="66"/>
    </row>
    <row r="561" spans="1:7" ht="15" customHeight="1">
      <c r="A561" s="61">
        <f t="shared" si="9"/>
        <v>36</v>
      </c>
      <c r="B561" s="39" t="s">
        <v>2983</v>
      </c>
      <c r="C561" s="40" t="s">
        <v>2982</v>
      </c>
      <c r="D561" s="40" t="s">
        <v>2892</v>
      </c>
      <c r="E561" s="40" t="s">
        <v>72</v>
      </c>
      <c r="F561" s="40" t="s">
        <v>2895</v>
      </c>
      <c r="G561" s="66"/>
    </row>
    <row r="562" spans="1:7" ht="15" customHeight="1">
      <c r="A562" s="61">
        <f t="shared" si="9"/>
        <v>37</v>
      </c>
      <c r="B562" s="39" t="s">
        <v>2981</v>
      </c>
      <c r="C562" s="40" t="s">
        <v>2980</v>
      </c>
      <c r="D562" s="40" t="s">
        <v>2892</v>
      </c>
      <c r="E562" s="40" t="s">
        <v>78</v>
      </c>
      <c r="F562" s="40" t="s">
        <v>2895</v>
      </c>
      <c r="G562" s="66"/>
    </row>
    <row r="563" spans="1:7" ht="15" customHeight="1">
      <c r="A563" s="61">
        <f t="shared" si="9"/>
        <v>38</v>
      </c>
      <c r="B563" s="39" t="s">
        <v>2305</v>
      </c>
      <c r="C563" s="40" t="s">
        <v>2306</v>
      </c>
      <c r="D563" s="40" t="s">
        <v>2089</v>
      </c>
      <c r="E563" s="40" t="s">
        <v>72</v>
      </c>
      <c r="F563" s="40" t="s">
        <v>2096</v>
      </c>
      <c r="G563" s="66"/>
    </row>
    <row r="564" spans="1:7" ht="15" customHeight="1">
      <c r="A564" s="20"/>
      <c r="B564" s="27"/>
      <c r="C564" s="28"/>
      <c r="D564" s="28"/>
      <c r="E564" s="28"/>
      <c r="F564" s="28"/>
      <c r="G564" s="26"/>
    </row>
  </sheetData>
  <sortState ref="B66:F100">
    <sortCondition ref="F66:F100"/>
  </sortState>
  <mergeCells count="30">
    <mergeCell ref="G526:G563"/>
    <mergeCell ref="G56:G90"/>
    <mergeCell ref="G115:G149"/>
    <mergeCell ref="G174:G204"/>
    <mergeCell ref="G233:G269"/>
    <mergeCell ref="G292:G329"/>
    <mergeCell ref="G350:G387"/>
    <mergeCell ref="A111:G111"/>
    <mergeCell ref="A169:G169"/>
    <mergeCell ref="A170:G170"/>
    <mergeCell ref="A228:G228"/>
    <mergeCell ref="A229:G229"/>
    <mergeCell ref="A287:G287"/>
    <mergeCell ref="A1:G1"/>
    <mergeCell ref="A2:G2"/>
    <mergeCell ref="A51:G51"/>
    <mergeCell ref="A52:G52"/>
    <mergeCell ref="A110:G110"/>
    <mergeCell ref="G6:G35"/>
    <mergeCell ref="A462:G462"/>
    <mergeCell ref="A463:G463"/>
    <mergeCell ref="A521:G521"/>
    <mergeCell ref="A522:G522"/>
    <mergeCell ref="A288:G288"/>
    <mergeCell ref="A345:G345"/>
    <mergeCell ref="A346:G346"/>
    <mergeCell ref="A404:G404"/>
    <mergeCell ref="A405:G405"/>
    <mergeCell ref="G409:G448"/>
    <mergeCell ref="G467:G504"/>
  </mergeCells>
  <pageMargins left="0.47244094488188981" right="0.39370078740157483" top="0.63" bottom="1.3779527559055118" header="0.31496062992125984" footer="0.31496062992125984"/>
  <pageSetup paperSize="5" orientation="portrait" horizontalDpi="4294967294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topLeftCell="A36" zoomScale="130" zoomScaleSheetLayoutView="130" workbookViewId="0">
      <selection activeCell="H42" sqref="H42"/>
    </sheetView>
  </sheetViews>
  <sheetFormatPr defaultRowHeight="15"/>
  <cols>
    <col min="1" max="1" width="4.140625" customWidth="1"/>
    <col min="2" max="2" width="17" customWidth="1"/>
    <col min="3" max="3" width="26.85546875" customWidth="1"/>
    <col min="4" max="4" width="11.5703125" customWidth="1"/>
    <col min="5" max="5" width="8.140625" customWidth="1"/>
    <col min="6" max="6" width="19.85546875" customWidth="1"/>
    <col min="7" max="7" width="8.7109375" customWidth="1"/>
  </cols>
  <sheetData>
    <row r="1" spans="1:7" ht="15.75">
      <c r="A1" s="68" t="s">
        <v>15</v>
      </c>
      <c r="B1" s="68"/>
      <c r="C1" s="68"/>
      <c r="D1" s="68"/>
      <c r="E1" s="68"/>
      <c r="F1" s="68"/>
      <c r="G1" s="68"/>
    </row>
    <row r="2" spans="1:7" ht="15.75">
      <c r="A2" s="68" t="s">
        <v>0</v>
      </c>
      <c r="B2" s="68"/>
      <c r="C2" s="68"/>
      <c r="D2" s="68"/>
      <c r="E2" s="68"/>
      <c r="F2" s="68"/>
      <c r="G2" s="68"/>
    </row>
    <row r="3" spans="1:7" ht="3.95" customHeight="1">
      <c r="A3" s="6"/>
      <c r="B3" s="6"/>
      <c r="C3" s="6"/>
    </row>
    <row r="4" spans="1:7" ht="15.75">
      <c r="A4" s="5" t="s">
        <v>6</v>
      </c>
      <c r="B4" s="6"/>
      <c r="C4" s="5" t="s">
        <v>16</v>
      </c>
    </row>
    <row r="5" spans="1:7" ht="15.75">
      <c r="A5" s="62" t="s">
        <v>7</v>
      </c>
      <c r="B5" s="62" t="s">
        <v>1</v>
      </c>
      <c r="C5" s="62" t="s">
        <v>13</v>
      </c>
      <c r="D5" s="62" t="s">
        <v>2</v>
      </c>
      <c r="E5" s="62" t="s">
        <v>77</v>
      </c>
      <c r="F5" s="62" t="s">
        <v>3</v>
      </c>
      <c r="G5" s="8" t="s">
        <v>4</v>
      </c>
    </row>
    <row r="6" spans="1:7" ht="14.45" customHeight="1">
      <c r="A6" s="61">
        <v>1</v>
      </c>
      <c r="B6" s="39" t="s">
        <v>2358</v>
      </c>
      <c r="C6" s="40" t="s">
        <v>2357</v>
      </c>
      <c r="D6" s="40" t="s">
        <v>2089</v>
      </c>
      <c r="E6" s="40" t="s">
        <v>78</v>
      </c>
      <c r="F6" s="40" t="s">
        <v>2088</v>
      </c>
      <c r="G6" s="65" t="s">
        <v>1324</v>
      </c>
    </row>
    <row r="7" spans="1:7" ht="14.45" customHeight="1">
      <c r="A7" s="61">
        <f>+A6+1</f>
        <v>2</v>
      </c>
      <c r="B7" s="39" t="s">
        <v>2842</v>
      </c>
      <c r="C7" s="40" t="s">
        <v>2841</v>
      </c>
      <c r="D7" s="40" t="s">
        <v>2777</v>
      </c>
      <c r="E7" s="40" t="s">
        <v>78</v>
      </c>
      <c r="F7" s="40" t="s">
        <v>2780</v>
      </c>
      <c r="G7" s="66"/>
    </row>
    <row r="8" spans="1:7" ht="14.45" customHeight="1">
      <c r="A8" s="61">
        <f t="shared" ref="A8:A44" si="0">+A7+1</f>
        <v>3</v>
      </c>
      <c r="B8" s="39" t="s">
        <v>2840</v>
      </c>
      <c r="C8" s="40" t="s">
        <v>2839</v>
      </c>
      <c r="D8" s="40" t="s">
        <v>2777</v>
      </c>
      <c r="E8" s="40" t="s">
        <v>78</v>
      </c>
      <c r="F8" s="40" t="s">
        <v>2776</v>
      </c>
      <c r="G8" s="66"/>
    </row>
    <row r="9" spans="1:7" ht="14.45" customHeight="1">
      <c r="A9" s="61">
        <f t="shared" si="0"/>
        <v>4</v>
      </c>
      <c r="B9" s="39" t="s">
        <v>3040</v>
      </c>
      <c r="C9" s="40" t="s">
        <v>3039</v>
      </c>
      <c r="D9" s="40" t="s">
        <v>2892</v>
      </c>
      <c r="E9" s="40" t="s">
        <v>78</v>
      </c>
      <c r="F9" s="40" t="s">
        <v>2895</v>
      </c>
      <c r="G9" s="66"/>
    </row>
    <row r="10" spans="1:7" ht="14.45" customHeight="1">
      <c r="A10" s="61">
        <f t="shared" si="0"/>
        <v>5</v>
      </c>
      <c r="B10" s="39" t="s">
        <v>3038</v>
      </c>
      <c r="C10" s="40" t="s">
        <v>3037</v>
      </c>
      <c r="D10" s="40" t="s">
        <v>2892</v>
      </c>
      <c r="E10" s="40" t="s">
        <v>72</v>
      </c>
      <c r="F10" s="40" t="s">
        <v>2891</v>
      </c>
      <c r="G10" s="66"/>
    </row>
    <row r="11" spans="1:7" ht="14.45" customHeight="1">
      <c r="A11" s="61">
        <f t="shared" si="0"/>
        <v>6</v>
      </c>
      <c r="B11" s="39" t="s">
        <v>3036</v>
      </c>
      <c r="C11" s="40" t="s">
        <v>3035</v>
      </c>
      <c r="D11" s="40" t="s">
        <v>2892</v>
      </c>
      <c r="E11" s="40" t="s">
        <v>78</v>
      </c>
      <c r="F11" s="40" t="s">
        <v>2905</v>
      </c>
      <c r="G11" s="66"/>
    </row>
    <row r="12" spans="1:7" ht="14.45" customHeight="1">
      <c r="A12" s="61">
        <f t="shared" si="0"/>
        <v>7</v>
      </c>
      <c r="B12" s="39" t="s">
        <v>3034</v>
      </c>
      <c r="C12" s="40" t="s">
        <v>3033</v>
      </c>
      <c r="D12" s="40" t="s">
        <v>2892</v>
      </c>
      <c r="E12" s="40" t="s">
        <v>78</v>
      </c>
      <c r="F12" s="40" t="s">
        <v>2900</v>
      </c>
      <c r="G12" s="66"/>
    </row>
    <row r="13" spans="1:7" ht="14.45" customHeight="1">
      <c r="A13" s="61">
        <f t="shared" si="0"/>
        <v>8</v>
      </c>
      <c r="B13" s="39" t="s">
        <v>2378</v>
      </c>
      <c r="C13" s="40" t="s">
        <v>2377</v>
      </c>
      <c r="D13" s="40" t="s">
        <v>2089</v>
      </c>
      <c r="E13" s="40" t="s">
        <v>78</v>
      </c>
      <c r="F13" s="40" t="s">
        <v>2088</v>
      </c>
      <c r="G13" s="66"/>
    </row>
    <row r="14" spans="1:7" ht="14.45" customHeight="1">
      <c r="A14" s="61">
        <f t="shared" si="0"/>
        <v>9</v>
      </c>
      <c r="B14" s="39" t="s">
        <v>2846</v>
      </c>
      <c r="C14" s="40" t="s">
        <v>2845</v>
      </c>
      <c r="D14" s="40" t="s">
        <v>2777</v>
      </c>
      <c r="E14" s="40" t="s">
        <v>78</v>
      </c>
      <c r="F14" s="40" t="s">
        <v>2780</v>
      </c>
      <c r="G14" s="66"/>
    </row>
    <row r="15" spans="1:7" ht="14.45" customHeight="1">
      <c r="A15" s="61">
        <f t="shared" si="0"/>
        <v>10</v>
      </c>
      <c r="B15" s="39" t="s">
        <v>2844</v>
      </c>
      <c r="C15" s="40" t="s">
        <v>2843</v>
      </c>
      <c r="D15" s="40" t="s">
        <v>2777</v>
      </c>
      <c r="E15" s="40" t="s">
        <v>72</v>
      </c>
      <c r="F15" s="40" t="s">
        <v>2776</v>
      </c>
      <c r="G15" s="66"/>
    </row>
    <row r="16" spans="1:7" ht="14.45" customHeight="1">
      <c r="A16" s="61">
        <f t="shared" si="0"/>
        <v>11</v>
      </c>
      <c r="B16" s="39" t="s">
        <v>3048</v>
      </c>
      <c r="C16" s="40" t="s">
        <v>3047</v>
      </c>
      <c r="D16" s="40" t="s">
        <v>2892</v>
      </c>
      <c r="E16" s="40" t="s">
        <v>78</v>
      </c>
      <c r="F16" s="40" t="s">
        <v>2900</v>
      </c>
      <c r="G16" s="66"/>
    </row>
    <row r="17" spans="1:7" ht="14.45" customHeight="1">
      <c r="A17" s="61">
        <f t="shared" si="0"/>
        <v>12</v>
      </c>
      <c r="B17" s="39" t="s">
        <v>3046</v>
      </c>
      <c r="C17" s="40" t="s">
        <v>3045</v>
      </c>
      <c r="D17" s="40" t="s">
        <v>2892</v>
      </c>
      <c r="E17" s="40" t="s">
        <v>78</v>
      </c>
      <c r="F17" s="40" t="s">
        <v>2895</v>
      </c>
      <c r="G17" s="66"/>
    </row>
    <row r="18" spans="1:7" ht="14.45" customHeight="1">
      <c r="A18" s="61">
        <f t="shared" si="0"/>
        <v>13</v>
      </c>
      <c r="B18" s="39" t="s">
        <v>3044</v>
      </c>
      <c r="C18" s="40" t="s">
        <v>3043</v>
      </c>
      <c r="D18" s="40" t="s">
        <v>2892</v>
      </c>
      <c r="E18" s="40" t="s">
        <v>78</v>
      </c>
      <c r="F18" s="40" t="s">
        <v>2895</v>
      </c>
      <c r="G18" s="66"/>
    </row>
    <row r="19" spans="1:7" ht="14.45" customHeight="1">
      <c r="A19" s="61">
        <f t="shared" si="0"/>
        <v>14</v>
      </c>
      <c r="B19" s="39" t="s">
        <v>3042</v>
      </c>
      <c r="C19" s="40" t="s">
        <v>3041</v>
      </c>
      <c r="D19" s="40" t="s">
        <v>2892</v>
      </c>
      <c r="E19" s="40" t="s">
        <v>78</v>
      </c>
      <c r="F19" s="40" t="s">
        <v>2891</v>
      </c>
      <c r="G19" s="66"/>
    </row>
    <row r="20" spans="1:7" ht="14.45" customHeight="1">
      <c r="A20" s="61">
        <f t="shared" si="0"/>
        <v>15</v>
      </c>
      <c r="B20" s="39" t="s">
        <v>2400</v>
      </c>
      <c r="C20" s="40" t="s">
        <v>2399</v>
      </c>
      <c r="D20" s="40" t="s">
        <v>2089</v>
      </c>
      <c r="E20" s="40" t="s">
        <v>72</v>
      </c>
      <c r="F20" s="40" t="s">
        <v>2088</v>
      </c>
      <c r="G20" s="66"/>
    </row>
    <row r="21" spans="1:7" ht="14.45" customHeight="1">
      <c r="A21" s="61">
        <f t="shared" si="0"/>
        <v>16</v>
      </c>
      <c r="B21" s="39" t="s">
        <v>2850</v>
      </c>
      <c r="C21" s="40" t="s">
        <v>2849</v>
      </c>
      <c r="D21" s="40" t="s">
        <v>2777</v>
      </c>
      <c r="E21" s="40" t="s">
        <v>72</v>
      </c>
      <c r="F21" s="40" t="s">
        <v>2780</v>
      </c>
      <c r="G21" s="66"/>
    </row>
    <row r="22" spans="1:7" ht="14.45" customHeight="1">
      <c r="A22" s="61">
        <f t="shared" si="0"/>
        <v>17</v>
      </c>
      <c r="B22" s="39" t="s">
        <v>2848</v>
      </c>
      <c r="C22" s="40" t="s">
        <v>2847</v>
      </c>
      <c r="D22" s="40" t="s">
        <v>2777</v>
      </c>
      <c r="E22" s="40" t="s">
        <v>72</v>
      </c>
      <c r="F22" s="40" t="s">
        <v>2776</v>
      </c>
      <c r="G22" s="66"/>
    </row>
    <row r="23" spans="1:7" ht="14.45" customHeight="1">
      <c r="A23" s="61">
        <f t="shared" si="0"/>
        <v>18</v>
      </c>
      <c r="B23" s="39" t="s">
        <v>3058</v>
      </c>
      <c r="C23" s="40" t="s">
        <v>3057</v>
      </c>
      <c r="D23" s="40" t="s">
        <v>2892</v>
      </c>
      <c r="E23" s="40" t="s">
        <v>78</v>
      </c>
      <c r="F23" s="40" t="s">
        <v>2905</v>
      </c>
      <c r="G23" s="66"/>
    </row>
    <row r="24" spans="1:7" ht="14.45" customHeight="1">
      <c r="A24" s="61">
        <f t="shared" si="0"/>
        <v>19</v>
      </c>
      <c r="B24" s="39" t="s">
        <v>3056</v>
      </c>
      <c r="C24" s="40" t="s">
        <v>3055</v>
      </c>
      <c r="D24" s="40" t="s">
        <v>2892</v>
      </c>
      <c r="E24" s="40" t="s">
        <v>78</v>
      </c>
      <c r="F24" s="40" t="s">
        <v>2900</v>
      </c>
      <c r="G24" s="66"/>
    </row>
    <row r="25" spans="1:7" ht="14.45" customHeight="1">
      <c r="A25" s="61">
        <f t="shared" si="0"/>
        <v>20</v>
      </c>
      <c r="B25" s="39" t="s">
        <v>3054</v>
      </c>
      <c r="C25" s="40" t="s">
        <v>3053</v>
      </c>
      <c r="D25" s="40" t="s">
        <v>2892</v>
      </c>
      <c r="E25" s="40" t="s">
        <v>78</v>
      </c>
      <c r="F25" s="40" t="s">
        <v>2900</v>
      </c>
      <c r="G25" s="66"/>
    </row>
    <row r="26" spans="1:7" ht="14.45" customHeight="1">
      <c r="A26" s="61">
        <f t="shared" si="0"/>
        <v>21</v>
      </c>
      <c r="B26" s="39" t="s">
        <v>3052</v>
      </c>
      <c r="C26" s="40" t="s">
        <v>3051</v>
      </c>
      <c r="D26" s="40" t="s">
        <v>2892</v>
      </c>
      <c r="E26" s="40" t="s">
        <v>78</v>
      </c>
      <c r="F26" s="40" t="s">
        <v>2895</v>
      </c>
      <c r="G26" s="66"/>
    </row>
    <row r="27" spans="1:7" ht="14.45" customHeight="1">
      <c r="A27" s="61">
        <f t="shared" si="0"/>
        <v>22</v>
      </c>
      <c r="B27" s="39" t="s">
        <v>3050</v>
      </c>
      <c r="C27" s="40" t="s">
        <v>3049</v>
      </c>
      <c r="D27" s="40" t="s">
        <v>2892</v>
      </c>
      <c r="E27" s="40" t="s">
        <v>78</v>
      </c>
      <c r="F27" s="40" t="s">
        <v>2895</v>
      </c>
      <c r="G27" s="66"/>
    </row>
    <row r="28" spans="1:7" ht="14.45" customHeight="1">
      <c r="A28" s="61">
        <f t="shared" si="0"/>
        <v>23</v>
      </c>
      <c r="B28" s="39" t="s">
        <v>2854</v>
      </c>
      <c r="C28" s="40" t="s">
        <v>2853</v>
      </c>
      <c r="D28" s="40" t="s">
        <v>2777</v>
      </c>
      <c r="E28" s="40" t="s">
        <v>78</v>
      </c>
      <c r="F28" s="40" t="s">
        <v>2780</v>
      </c>
      <c r="G28" s="66"/>
    </row>
    <row r="29" spans="1:7" ht="14.45" customHeight="1">
      <c r="A29" s="61">
        <f t="shared" si="0"/>
        <v>24</v>
      </c>
      <c r="B29" s="39" t="s">
        <v>2852</v>
      </c>
      <c r="C29" s="40" t="s">
        <v>2851</v>
      </c>
      <c r="D29" s="40" t="s">
        <v>2777</v>
      </c>
      <c r="E29" s="40" t="s">
        <v>78</v>
      </c>
      <c r="F29" s="40" t="s">
        <v>2776</v>
      </c>
      <c r="G29" s="66"/>
    </row>
    <row r="30" spans="1:7" ht="14.45" customHeight="1">
      <c r="A30" s="61">
        <f t="shared" si="0"/>
        <v>25</v>
      </c>
      <c r="B30" s="39" t="s">
        <v>3066</v>
      </c>
      <c r="C30" s="40" t="s">
        <v>3065</v>
      </c>
      <c r="D30" s="40" t="s">
        <v>2892</v>
      </c>
      <c r="E30" s="40" t="s">
        <v>78</v>
      </c>
      <c r="F30" s="40" t="s">
        <v>2891</v>
      </c>
      <c r="G30" s="66"/>
    </row>
    <row r="31" spans="1:7" ht="14.45" customHeight="1">
      <c r="A31" s="61">
        <f t="shared" si="0"/>
        <v>26</v>
      </c>
      <c r="B31" s="39" t="s">
        <v>3064</v>
      </c>
      <c r="C31" s="40" t="s">
        <v>3063</v>
      </c>
      <c r="D31" s="40" t="s">
        <v>2892</v>
      </c>
      <c r="E31" s="40" t="s">
        <v>78</v>
      </c>
      <c r="F31" s="40" t="s">
        <v>2905</v>
      </c>
      <c r="G31" s="66"/>
    </row>
    <row r="32" spans="1:7" ht="14.45" customHeight="1">
      <c r="A32" s="61">
        <f t="shared" si="0"/>
        <v>27</v>
      </c>
      <c r="B32" s="39" t="s">
        <v>3062</v>
      </c>
      <c r="C32" s="40" t="s">
        <v>3061</v>
      </c>
      <c r="D32" s="40" t="s">
        <v>2892</v>
      </c>
      <c r="E32" s="40" t="s">
        <v>78</v>
      </c>
      <c r="F32" s="40" t="s">
        <v>2900</v>
      </c>
      <c r="G32" s="66"/>
    </row>
    <row r="33" spans="1:7" ht="14.45" customHeight="1">
      <c r="A33" s="61">
        <f t="shared" si="0"/>
        <v>28</v>
      </c>
      <c r="B33" s="39" t="s">
        <v>3060</v>
      </c>
      <c r="C33" s="40" t="s">
        <v>3059</v>
      </c>
      <c r="D33" s="40" t="s">
        <v>2892</v>
      </c>
      <c r="E33" s="40" t="s">
        <v>78</v>
      </c>
      <c r="F33" s="40" t="s">
        <v>2900</v>
      </c>
      <c r="G33" s="66"/>
    </row>
    <row r="34" spans="1:7" ht="14.45" customHeight="1">
      <c r="A34" s="61">
        <f t="shared" si="0"/>
        <v>29</v>
      </c>
      <c r="B34" s="39" t="s">
        <v>2858</v>
      </c>
      <c r="C34" s="40" t="s">
        <v>2857</v>
      </c>
      <c r="D34" s="40" t="s">
        <v>2777</v>
      </c>
      <c r="E34" s="40" t="s">
        <v>78</v>
      </c>
      <c r="F34" s="40" t="s">
        <v>2780</v>
      </c>
      <c r="G34" s="66"/>
    </row>
    <row r="35" spans="1:7" ht="14.45" customHeight="1">
      <c r="A35" s="61">
        <f t="shared" si="0"/>
        <v>30</v>
      </c>
      <c r="B35" s="39" t="s">
        <v>2856</v>
      </c>
      <c r="C35" s="40" t="s">
        <v>2855</v>
      </c>
      <c r="D35" s="40" t="s">
        <v>2777</v>
      </c>
      <c r="E35" s="40" t="s">
        <v>78</v>
      </c>
      <c r="F35" s="40" t="s">
        <v>2776</v>
      </c>
      <c r="G35" s="66"/>
    </row>
    <row r="36" spans="1:7" ht="14.45" customHeight="1">
      <c r="A36" s="61">
        <f t="shared" si="0"/>
        <v>31</v>
      </c>
      <c r="B36" s="39" t="s">
        <v>3074</v>
      </c>
      <c r="C36" s="40" t="s">
        <v>3073</v>
      </c>
      <c r="D36" s="40" t="s">
        <v>2892</v>
      </c>
      <c r="E36" s="40" t="s">
        <v>78</v>
      </c>
      <c r="F36" s="40" t="s">
        <v>2895</v>
      </c>
      <c r="G36" s="66"/>
    </row>
    <row r="37" spans="1:7" ht="14.45" customHeight="1">
      <c r="A37" s="61">
        <f t="shared" si="0"/>
        <v>32</v>
      </c>
      <c r="B37" s="39" t="s">
        <v>3072</v>
      </c>
      <c r="C37" s="40" t="s">
        <v>3071</v>
      </c>
      <c r="D37" s="40" t="s">
        <v>2892</v>
      </c>
      <c r="E37" s="40" t="s">
        <v>78</v>
      </c>
      <c r="F37" s="40" t="s">
        <v>2895</v>
      </c>
      <c r="G37" s="66"/>
    </row>
    <row r="38" spans="1:7" ht="14.45" customHeight="1">
      <c r="A38" s="61">
        <f t="shared" si="0"/>
        <v>33</v>
      </c>
      <c r="B38" s="39" t="s">
        <v>3070</v>
      </c>
      <c r="C38" s="40" t="s">
        <v>3069</v>
      </c>
      <c r="D38" s="40" t="s">
        <v>2892</v>
      </c>
      <c r="E38" s="40" t="s">
        <v>72</v>
      </c>
      <c r="F38" s="40" t="s">
        <v>2891</v>
      </c>
      <c r="G38" s="66"/>
    </row>
    <row r="39" spans="1:7" ht="14.45" customHeight="1">
      <c r="A39" s="61">
        <f t="shared" si="0"/>
        <v>34</v>
      </c>
      <c r="B39" s="39" t="s">
        <v>3068</v>
      </c>
      <c r="C39" s="40" t="s">
        <v>3067</v>
      </c>
      <c r="D39" s="40" t="s">
        <v>2892</v>
      </c>
      <c r="E39" s="40" t="s">
        <v>72</v>
      </c>
      <c r="F39" s="40" t="s">
        <v>2905</v>
      </c>
      <c r="G39" s="66"/>
    </row>
    <row r="40" spans="1:7" ht="14.45" customHeight="1">
      <c r="A40" s="61">
        <f t="shared" si="0"/>
        <v>35</v>
      </c>
      <c r="B40" s="39" t="s">
        <v>2466</v>
      </c>
      <c r="C40" s="40" t="s">
        <v>2465</v>
      </c>
      <c r="D40" s="40" t="s">
        <v>2089</v>
      </c>
      <c r="E40" s="40" t="s">
        <v>78</v>
      </c>
      <c r="F40" s="40" t="s">
        <v>2088</v>
      </c>
      <c r="G40" s="66"/>
    </row>
    <row r="41" spans="1:7" ht="14.45" customHeight="1">
      <c r="A41" s="61">
        <f t="shared" si="0"/>
        <v>36</v>
      </c>
      <c r="B41" s="39" t="s">
        <v>2862</v>
      </c>
      <c r="C41" s="40" t="s">
        <v>2861</v>
      </c>
      <c r="D41" s="40" t="s">
        <v>2777</v>
      </c>
      <c r="E41" s="40" t="s">
        <v>78</v>
      </c>
      <c r="F41" s="40" t="s">
        <v>2780</v>
      </c>
      <c r="G41" s="66"/>
    </row>
    <row r="42" spans="1:7" ht="14.45" customHeight="1">
      <c r="A42" s="61">
        <f t="shared" si="0"/>
        <v>37</v>
      </c>
      <c r="B42" s="39" t="s">
        <v>2860</v>
      </c>
      <c r="C42" s="40" t="s">
        <v>2859</v>
      </c>
      <c r="D42" s="40" t="s">
        <v>2777</v>
      </c>
      <c r="E42" s="40" t="s">
        <v>78</v>
      </c>
      <c r="F42" s="40" t="s">
        <v>2776</v>
      </c>
      <c r="G42" s="66"/>
    </row>
    <row r="43" spans="1:7" ht="14.45" customHeight="1">
      <c r="A43" s="61">
        <f t="shared" si="0"/>
        <v>38</v>
      </c>
      <c r="B43" s="39" t="s">
        <v>3075</v>
      </c>
      <c r="C43" s="40" t="s">
        <v>3076</v>
      </c>
      <c r="D43" s="40" t="s">
        <v>2892</v>
      </c>
      <c r="E43" s="40" t="s">
        <v>78</v>
      </c>
      <c r="F43" s="40" t="s">
        <v>2900</v>
      </c>
      <c r="G43" s="66"/>
    </row>
    <row r="44" spans="1:7" ht="14.45" customHeight="1">
      <c r="A44" s="61">
        <f t="shared" si="0"/>
        <v>39</v>
      </c>
      <c r="B44" s="39" t="s">
        <v>3077</v>
      </c>
      <c r="C44" s="40" t="s">
        <v>3078</v>
      </c>
      <c r="D44" s="40" t="s">
        <v>2892</v>
      </c>
      <c r="E44" s="40" t="s">
        <v>78</v>
      </c>
      <c r="F44" s="40" t="s">
        <v>2900</v>
      </c>
      <c r="G44" s="66"/>
    </row>
    <row r="45" spans="1:7" ht="15" customHeight="1"/>
  </sheetData>
  <mergeCells count="3">
    <mergeCell ref="G6:G44"/>
    <mergeCell ref="A1:G1"/>
    <mergeCell ref="A2:G2"/>
  </mergeCells>
  <pageMargins left="0.46" right="0.39" top="0.74803149606299213" bottom="1.38" header="0.31496062992125984" footer="0.31496062992125984"/>
  <pageSetup paperSize="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1"/>
  <sheetViews>
    <sheetView topLeftCell="A27" workbookViewId="0">
      <selection activeCell="B51" sqref="B51"/>
    </sheetView>
  </sheetViews>
  <sheetFormatPr defaultRowHeight="15"/>
  <cols>
    <col min="2" max="2" width="17" bestFit="1" customWidth="1"/>
  </cols>
  <sheetData>
    <row r="1" spans="1:2">
      <c r="A1" s="1" t="s">
        <v>7</v>
      </c>
      <c r="B1" s="1" t="s">
        <v>67</v>
      </c>
    </row>
    <row r="2" spans="1:2">
      <c r="A2" s="1">
        <v>1</v>
      </c>
      <c r="B2" s="9" t="s">
        <v>17</v>
      </c>
    </row>
    <row r="3" spans="1:2">
      <c r="A3" s="1">
        <f>+A2+1</f>
        <v>2</v>
      </c>
      <c r="B3" s="9" t="s">
        <v>18</v>
      </c>
    </row>
    <row r="4" spans="1:2">
      <c r="A4" s="1">
        <f t="shared" ref="A4:A51" si="0">+A3+1</f>
        <v>3</v>
      </c>
      <c r="B4" s="9" t="s">
        <v>19</v>
      </c>
    </row>
    <row r="5" spans="1:2">
      <c r="A5" s="1">
        <f t="shared" si="0"/>
        <v>4</v>
      </c>
      <c r="B5" s="9" t="s">
        <v>20</v>
      </c>
    </row>
    <row r="6" spans="1:2">
      <c r="A6" s="1">
        <f t="shared" si="0"/>
        <v>5</v>
      </c>
      <c r="B6" s="9" t="s">
        <v>21</v>
      </c>
    </row>
    <row r="7" spans="1:2">
      <c r="A7" s="1">
        <f t="shared" si="0"/>
        <v>6</v>
      </c>
      <c r="B7" s="9" t="s">
        <v>22</v>
      </c>
    </row>
    <row r="8" spans="1:2">
      <c r="A8" s="1">
        <f t="shared" si="0"/>
        <v>7</v>
      </c>
      <c r="B8" s="9" t="s">
        <v>23</v>
      </c>
    </row>
    <row r="9" spans="1:2">
      <c r="A9" s="1">
        <f t="shared" si="0"/>
        <v>8</v>
      </c>
      <c r="B9" s="9" t="s">
        <v>24</v>
      </c>
    </row>
    <row r="10" spans="1:2">
      <c r="A10" s="1">
        <f t="shared" si="0"/>
        <v>9</v>
      </c>
      <c r="B10" s="9" t="s">
        <v>25</v>
      </c>
    </row>
    <row r="11" spans="1:2">
      <c r="A11" s="1">
        <f t="shared" si="0"/>
        <v>10</v>
      </c>
      <c r="B11" s="9" t="s">
        <v>26</v>
      </c>
    </row>
    <row r="12" spans="1:2">
      <c r="A12" s="1">
        <f t="shared" si="0"/>
        <v>11</v>
      </c>
      <c r="B12" s="9" t="s">
        <v>27</v>
      </c>
    </row>
    <row r="13" spans="1:2">
      <c r="A13" s="1">
        <f t="shared" si="0"/>
        <v>12</v>
      </c>
      <c r="B13" s="9" t="s">
        <v>28</v>
      </c>
    </row>
    <row r="14" spans="1:2">
      <c r="A14" s="1">
        <f t="shared" si="0"/>
        <v>13</v>
      </c>
      <c r="B14" s="9" t="s">
        <v>29</v>
      </c>
    </row>
    <row r="15" spans="1:2">
      <c r="A15" s="1">
        <f t="shared" si="0"/>
        <v>14</v>
      </c>
      <c r="B15" s="9" t="s">
        <v>30</v>
      </c>
    </row>
    <row r="16" spans="1:2">
      <c r="A16" s="1">
        <f t="shared" si="0"/>
        <v>15</v>
      </c>
      <c r="B16" s="9" t="s">
        <v>31</v>
      </c>
    </row>
    <row r="17" spans="1:2">
      <c r="A17" s="1">
        <f t="shared" si="0"/>
        <v>16</v>
      </c>
      <c r="B17" s="9" t="s">
        <v>32</v>
      </c>
    </row>
    <row r="18" spans="1:2">
      <c r="A18" s="1">
        <f t="shared" si="0"/>
        <v>17</v>
      </c>
      <c r="B18" s="9" t="s">
        <v>33</v>
      </c>
    </row>
    <row r="19" spans="1:2">
      <c r="A19" s="1">
        <f t="shared" si="0"/>
        <v>18</v>
      </c>
      <c r="B19" s="9" t="s">
        <v>34</v>
      </c>
    </row>
    <row r="20" spans="1:2">
      <c r="A20" s="1">
        <f t="shared" si="0"/>
        <v>19</v>
      </c>
      <c r="B20" s="9" t="s">
        <v>35</v>
      </c>
    </row>
    <row r="21" spans="1:2">
      <c r="A21" s="1">
        <f t="shared" si="0"/>
        <v>20</v>
      </c>
      <c r="B21" s="9" t="s">
        <v>36</v>
      </c>
    </row>
    <row r="22" spans="1:2">
      <c r="A22" s="1">
        <f t="shared" si="0"/>
        <v>21</v>
      </c>
      <c r="B22" s="9" t="s">
        <v>37</v>
      </c>
    </row>
    <row r="23" spans="1:2">
      <c r="A23" s="1">
        <f t="shared" si="0"/>
        <v>22</v>
      </c>
      <c r="B23" s="9" t="s">
        <v>38</v>
      </c>
    </row>
    <row r="24" spans="1:2">
      <c r="A24" s="1">
        <f t="shared" si="0"/>
        <v>23</v>
      </c>
      <c r="B24" s="9" t="s">
        <v>39</v>
      </c>
    </row>
    <row r="25" spans="1:2">
      <c r="A25" s="1">
        <f t="shared" si="0"/>
        <v>24</v>
      </c>
      <c r="B25" s="9" t="s">
        <v>40</v>
      </c>
    </row>
    <row r="26" spans="1:2">
      <c r="A26" s="1">
        <f t="shared" si="0"/>
        <v>25</v>
      </c>
      <c r="B26" s="9" t="s">
        <v>41</v>
      </c>
    </row>
    <row r="27" spans="1:2">
      <c r="A27" s="1">
        <f t="shared" si="0"/>
        <v>26</v>
      </c>
      <c r="B27" s="9" t="s">
        <v>42</v>
      </c>
    </row>
    <row r="28" spans="1:2">
      <c r="A28" s="1">
        <f t="shared" si="0"/>
        <v>27</v>
      </c>
      <c r="B28" s="9" t="s">
        <v>43</v>
      </c>
    </row>
    <row r="29" spans="1:2">
      <c r="A29" s="1">
        <f t="shared" si="0"/>
        <v>28</v>
      </c>
      <c r="B29" s="9" t="s">
        <v>44</v>
      </c>
    </row>
    <row r="30" spans="1:2">
      <c r="A30" s="1">
        <f t="shared" si="0"/>
        <v>29</v>
      </c>
      <c r="B30" s="9" t="s">
        <v>45</v>
      </c>
    </row>
    <row r="31" spans="1:2">
      <c r="A31" s="1">
        <f t="shared" si="0"/>
        <v>30</v>
      </c>
      <c r="B31" s="9" t="s">
        <v>46</v>
      </c>
    </row>
    <row r="32" spans="1:2">
      <c r="A32" s="1">
        <f t="shared" si="0"/>
        <v>31</v>
      </c>
      <c r="B32" s="9" t="s">
        <v>47</v>
      </c>
    </row>
    <row r="33" spans="1:2">
      <c r="A33" s="1">
        <f t="shared" si="0"/>
        <v>32</v>
      </c>
      <c r="B33" s="9" t="s">
        <v>48</v>
      </c>
    </row>
    <row r="34" spans="1:2">
      <c r="A34" s="1">
        <f t="shared" si="0"/>
        <v>33</v>
      </c>
      <c r="B34" s="9" t="s">
        <v>49</v>
      </c>
    </row>
    <row r="35" spans="1:2">
      <c r="A35" s="1">
        <f t="shared" si="0"/>
        <v>34</v>
      </c>
      <c r="B35" s="9" t="s">
        <v>50</v>
      </c>
    </row>
    <row r="36" spans="1:2">
      <c r="A36" s="1">
        <f t="shared" si="0"/>
        <v>35</v>
      </c>
      <c r="B36" s="9" t="s">
        <v>51</v>
      </c>
    </row>
    <row r="37" spans="1:2">
      <c r="A37" s="1">
        <f t="shared" si="0"/>
        <v>36</v>
      </c>
      <c r="B37" s="9" t="s">
        <v>52</v>
      </c>
    </row>
    <row r="38" spans="1:2">
      <c r="A38" s="1">
        <f t="shared" si="0"/>
        <v>37</v>
      </c>
      <c r="B38" s="9" t="s">
        <v>53</v>
      </c>
    </row>
    <row r="39" spans="1:2">
      <c r="A39" s="1">
        <f t="shared" si="0"/>
        <v>38</v>
      </c>
      <c r="B39" s="9" t="s">
        <v>54</v>
      </c>
    </row>
    <row r="40" spans="1:2">
      <c r="A40" s="1">
        <f t="shared" si="0"/>
        <v>39</v>
      </c>
      <c r="B40" s="9" t="s">
        <v>55</v>
      </c>
    </row>
    <row r="41" spans="1:2">
      <c r="A41" s="1">
        <f t="shared" si="0"/>
        <v>40</v>
      </c>
      <c r="B41" s="9" t="s">
        <v>56</v>
      </c>
    </row>
    <row r="42" spans="1:2">
      <c r="A42" s="1">
        <f t="shared" si="0"/>
        <v>41</v>
      </c>
      <c r="B42" s="9" t="s">
        <v>57</v>
      </c>
    </row>
    <row r="43" spans="1:2">
      <c r="A43" s="1">
        <f t="shared" si="0"/>
        <v>42</v>
      </c>
      <c r="B43" s="10" t="s">
        <v>58</v>
      </c>
    </row>
    <row r="44" spans="1:2">
      <c r="A44" s="1">
        <f t="shared" si="0"/>
        <v>43</v>
      </c>
      <c r="B44" s="10" t="s">
        <v>59</v>
      </c>
    </row>
    <row r="45" spans="1:2">
      <c r="A45" s="1">
        <f t="shared" si="0"/>
        <v>44</v>
      </c>
      <c r="B45" s="10" t="s">
        <v>60</v>
      </c>
    </row>
    <row r="46" spans="1:2">
      <c r="A46" s="1">
        <f t="shared" si="0"/>
        <v>45</v>
      </c>
      <c r="B46" s="10" t="s">
        <v>61</v>
      </c>
    </row>
    <row r="47" spans="1:2">
      <c r="A47" s="1">
        <f t="shared" si="0"/>
        <v>46</v>
      </c>
      <c r="B47" s="10" t="s">
        <v>62</v>
      </c>
    </row>
    <row r="48" spans="1:2">
      <c r="A48" s="1">
        <f t="shared" si="0"/>
        <v>47</v>
      </c>
      <c r="B48" s="10" t="s">
        <v>63</v>
      </c>
    </row>
    <row r="49" spans="1:2">
      <c r="A49" s="1">
        <f t="shared" si="0"/>
        <v>48</v>
      </c>
      <c r="B49" s="10" t="s">
        <v>64</v>
      </c>
    </row>
    <row r="50" spans="1:2">
      <c r="A50" s="1">
        <f t="shared" si="0"/>
        <v>49</v>
      </c>
      <c r="B50" s="10" t="s">
        <v>65</v>
      </c>
    </row>
    <row r="51" spans="1:2">
      <c r="A51" s="1">
        <f t="shared" si="0"/>
        <v>50</v>
      </c>
      <c r="B51" s="10" t="s">
        <v>66</v>
      </c>
    </row>
  </sheetData>
  <pageMargins left="0.7" right="0.7" top="0.4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KELOMPOK 1-10</vt:lpstr>
      <vt:lpstr>KELOMPOK 11-20</vt:lpstr>
      <vt:lpstr>KELOMPOK 21-30</vt:lpstr>
      <vt:lpstr>KELOMPOK 31-40</vt:lpstr>
      <vt:lpstr>kelompok 41-50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2015-08-17T07:22:13Z</cp:lastPrinted>
  <dcterms:created xsi:type="dcterms:W3CDTF">2012-09-06T05:34:21Z</dcterms:created>
  <dcterms:modified xsi:type="dcterms:W3CDTF">2015-08-17T07:48:49Z</dcterms:modified>
</cp:coreProperties>
</file>